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lean3" sheetId="4" r:id="rId1"/>
    <sheet name="Sheet1" sheetId="1" r:id="rId2"/>
    <sheet name="Sheet3" sheetId="3" r:id="rId3"/>
    <sheet name="Sheet2" sheetId="2" r:id="rId4"/>
  </sheets>
  <definedNames>
    <definedName name="clean3">clean3!$A$1:$R$1</definedName>
  </definedNames>
  <calcPr calcId="144525"/>
</workbook>
</file>

<file path=xl/calcChain.xml><?xml version="1.0" encoding="utf-8"?>
<calcChain xmlns="http://schemas.openxmlformats.org/spreadsheetml/2006/main">
  <c r="T4695" i="4" l="1"/>
  <c r="T4282" i="4" l="1"/>
  <c r="T4283" i="4"/>
  <c r="T4284" i="4"/>
  <c r="T4285" i="4"/>
  <c r="T4286" i="4"/>
  <c r="T4287" i="4"/>
  <c r="T4288" i="4"/>
  <c r="T4289" i="4"/>
  <c r="T4290" i="4"/>
  <c r="T4291" i="4"/>
  <c r="T4292" i="4"/>
  <c r="T4293" i="4"/>
  <c r="T4294" i="4"/>
  <c r="T4295" i="4"/>
  <c r="T4296" i="4"/>
  <c r="T4297" i="4"/>
  <c r="T4298" i="4"/>
  <c r="T4299" i="4"/>
  <c r="T4300" i="4"/>
  <c r="T4301" i="4"/>
  <c r="T4302" i="4"/>
  <c r="T4303" i="4"/>
  <c r="T4304" i="4"/>
  <c r="T4305" i="4"/>
  <c r="T4306" i="4"/>
  <c r="T4307" i="4"/>
  <c r="T4308" i="4"/>
  <c r="T4309" i="4"/>
  <c r="T4310" i="4"/>
  <c r="T4311" i="4"/>
  <c r="T4312" i="4"/>
  <c r="T4313" i="4"/>
  <c r="T4314" i="4"/>
  <c r="T4315" i="4"/>
  <c r="T4316" i="4"/>
  <c r="T4317" i="4"/>
  <c r="T4318" i="4"/>
  <c r="T4319" i="4"/>
  <c r="T4320" i="4"/>
  <c r="T4321" i="4"/>
  <c r="T4322" i="4"/>
  <c r="T4323" i="4"/>
  <c r="T4324" i="4"/>
  <c r="T4325" i="4"/>
  <c r="T4326" i="4"/>
  <c r="T4327" i="4"/>
  <c r="T4328" i="4"/>
  <c r="T4329" i="4"/>
  <c r="T4330" i="4"/>
  <c r="T4331" i="4"/>
  <c r="T4332" i="4"/>
  <c r="T4333" i="4"/>
  <c r="T4334" i="4"/>
  <c r="T4335" i="4"/>
  <c r="T4336" i="4"/>
  <c r="T4337" i="4"/>
  <c r="T4338" i="4"/>
  <c r="T4339" i="4"/>
  <c r="T4340" i="4"/>
  <c r="T4341" i="4"/>
  <c r="T4342" i="4"/>
  <c r="T4343" i="4"/>
  <c r="T4344" i="4"/>
  <c r="T4345" i="4"/>
  <c r="T4346" i="4"/>
  <c r="T4347" i="4"/>
  <c r="T4348" i="4"/>
  <c r="T4349" i="4"/>
  <c r="T4350" i="4"/>
  <c r="T4351" i="4"/>
  <c r="T4352" i="4"/>
  <c r="T4353" i="4"/>
  <c r="T4354" i="4"/>
  <c r="T4355" i="4"/>
  <c r="T4356" i="4"/>
  <c r="T4357" i="4"/>
  <c r="T4358" i="4"/>
  <c r="T4359" i="4"/>
  <c r="T4360" i="4"/>
  <c r="T4361" i="4"/>
  <c r="T4362" i="4"/>
  <c r="T4363" i="4"/>
  <c r="T4364" i="4"/>
  <c r="T4365" i="4"/>
  <c r="T4366" i="4"/>
  <c r="T4367" i="4"/>
  <c r="T4368" i="4"/>
  <c r="T4369" i="4"/>
  <c r="T4370" i="4"/>
  <c r="T4371" i="4"/>
  <c r="T4372" i="4"/>
  <c r="T4373" i="4"/>
  <c r="T4374" i="4"/>
  <c r="T4375" i="4"/>
  <c r="T4376" i="4"/>
  <c r="T4377" i="4"/>
  <c r="T4378" i="4"/>
  <c r="T4379" i="4"/>
  <c r="T4380" i="4"/>
  <c r="T4381" i="4"/>
  <c r="T4382" i="4"/>
  <c r="T4383" i="4"/>
  <c r="T4384" i="4"/>
  <c r="T4385" i="4"/>
  <c r="T4386" i="4"/>
  <c r="T4387" i="4"/>
  <c r="T4388" i="4"/>
  <c r="T4389" i="4"/>
  <c r="T4390" i="4"/>
  <c r="T4391" i="4"/>
  <c r="T4392" i="4"/>
  <c r="T4393" i="4"/>
  <c r="T4394" i="4"/>
  <c r="T4395" i="4"/>
  <c r="T4396" i="4"/>
  <c r="T4397" i="4"/>
  <c r="T4398" i="4"/>
  <c r="T4399" i="4"/>
  <c r="T4400" i="4"/>
  <c r="T4401" i="4"/>
  <c r="T4402" i="4"/>
  <c r="T4403" i="4"/>
  <c r="T4404" i="4"/>
  <c r="T4405" i="4"/>
  <c r="T4406" i="4"/>
  <c r="T4407" i="4"/>
  <c r="T4408" i="4"/>
  <c r="T4409" i="4"/>
  <c r="T4410" i="4"/>
  <c r="T4411" i="4"/>
  <c r="T4412" i="4"/>
  <c r="T4413" i="4"/>
  <c r="T4414" i="4"/>
  <c r="T4415" i="4"/>
  <c r="T4416" i="4"/>
  <c r="T4417" i="4"/>
  <c r="T4418" i="4"/>
  <c r="T4419" i="4"/>
  <c r="T4420" i="4"/>
  <c r="T4421" i="4"/>
  <c r="T4422" i="4"/>
  <c r="T4423" i="4"/>
  <c r="T4424" i="4"/>
  <c r="T4425" i="4"/>
  <c r="T4426" i="4"/>
  <c r="T4427" i="4"/>
  <c r="T4428" i="4"/>
  <c r="T4429" i="4"/>
  <c r="T4430" i="4"/>
  <c r="T4431" i="4"/>
  <c r="T4432" i="4"/>
  <c r="T4433" i="4"/>
  <c r="T4434" i="4"/>
  <c r="T4435" i="4"/>
  <c r="T4436" i="4"/>
  <c r="T4437" i="4"/>
  <c r="T4438" i="4"/>
  <c r="T4439" i="4"/>
  <c r="T4440" i="4"/>
  <c r="T4441" i="4"/>
  <c r="T4442" i="4"/>
  <c r="T4443" i="4"/>
  <c r="T4444" i="4"/>
  <c r="T4445" i="4"/>
  <c r="T4446" i="4"/>
  <c r="T4447" i="4"/>
  <c r="T4448" i="4"/>
  <c r="T4449" i="4"/>
  <c r="T4450" i="4"/>
  <c r="T4451" i="4"/>
  <c r="T4452" i="4"/>
  <c r="T4453" i="4"/>
  <c r="T4454" i="4"/>
  <c r="T4455" i="4"/>
  <c r="T4456" i="4"/>
  <c r="T4457" i="4"/>
  <c r="T4458" i="4"/>
  <c r="T4459" i="4"/>
  <c r="T4460" i="4"/>
  <c r="T4461" i="4"/>
  <c r="T4462" i="4"/>
  <c r="T4463" i="4"/>
  <c r="T4464" i="4"/>
  <c r="T4465" i="4"/>
  <c r="T4466" i="4"/>
  <c r="T4467" i="4"/>
  <c r="T4468" i="4"/>
  <c r="T4469" i="4"/>
  <c r="T4470" i="4"/>
  <c r="T4471" i="4"/>
  <c r="T4472" i="4"/>
  <c r="T4473" i="4"/>
  <c r="T4474" i="4"/>
  <c r="T4475" i="4"/>
  <c r="T4476" i="4"/>
  <c r="T4477" i="4"/>
  <c r="T4478" i="4"/>
  <c r="T4479" i="4"/>
  <c r="T4480" i="4"/>
  <c r="T4481" i="4"/>
  <c r="T4482" i="4"/>
  <c r="T4483" i="4"/>
  <c r="T4484" i="4"/>
  <c r="T4485" i="4"/>
  <c r="T4486" i="4"/>
  <c r="T4487" i="4"/>
  <c r="T4488" i="4"/>
  <c r="T4489" i="4"/>
  <c r="T4490" i="4"/>
  <c r="T4491" i="4"/>
  <c r="T4492" i="4"/>
  <c r="T4493" i="4"/>
  <c r="T4494" i="4"/>
  <c r="T4495" i="4"/>
  <c r="T4496" i="4"/>
  <c r="T4497" i="4"/>
  <c r="T4498" i="4"/>
  <c r="T4499" i="4"/>
  <c r="T4500" i="4"/>
  <c r="T4501" i="4"/>
  <c r="T4502" i="4"/>
  <c r="T4503" i="4"/>
  <c r="T4504" i="4"/>
  <c r="T4505" i="4"/>
  <c r="T4506" i="4"/>
  <c r="T4507" i="4"/>
  <c r="T4508" i="4"/>
  <c r="T4509" i="4"/>
  <c r="T4510" i="4"/>
  <c r="T4511" i="4"/>
  <c r="T4512" i="4"/>
  <c r="T4513" i="4"/>
  <c r="T4514" i="4"/>
  <c r="T4515" i="4"/>
  <c r="T4516" i="4"/>
  <c r="T4517" i="4"/>
  <c r="T4518" i="4"/>
  <c r="T4519" i="4"/>
  <c r="T4520" i="4"/>
  <c r="T4521" i="4"/>
  <c r="T4522" i="4"/>
  <c r="T4523" i="4"/>
  <c r="T4524" i="4"/>
  <c r="T4525" i="4"/>
  <c r="T4526" i="4"/>
  <c r="T4527" i="4"/>
  <c r="T4528" i="4"/>
  <c r="T4529" i="4"/>
  <c r="T4530" i="4"/>
  <c r="T4531" i="4"/>
  <c r="T4532" i="4"/>
  <c r="T4533" i="4"/>
  <c r="T4534" i="4"/>
  <c r="T4535" i="4"/>
  <c r="T4536" i="4"/>
  <c r="T4537" i="4"/>
  <c r="T4538" i="4"/>
  <c r="T4539" i="4"/>
  <c r="T4540" i="4"/>
  <c r="T4541" i="4"/>
  <c r="T4542" i="4"/>
  <c r="T4543" i="4"/>
  <c r="T4544" i="4"/>
  <c r="T4545" i="4"/>
  <c r="T4546" i="4"/>
  <c r="T4547" i="4"/>
  <c r="T4548" i="4"/>
  <c r="T4549" i="4"/>
  <c r="T4550" i="4"/>
  <c r="T4551" i="4"/>
  <c r="T4552" i="4"/>
  <c r="T4553" i="4"/>
  <c r="T4554" i="4"/>
  <c r="T4555" i="4"/>
  <c r="T4556" i="4"/>
  <c r="T4557" i="4"/>
  <c r="T4558" i="4"/>
  <c r="T4559" i="4"/>
  <c r="T4560" i="4"/>
  <c r="T4561" i="4"/>
  <c r="T4562" i="4"/>
  <c r="T4563" i="4"/>
  <c r="T4564" i="4"/>
  <c r="T4565" i="4"/>
  <c r="T4566" i="4"/>
  <c r="T4567" i="4"/>
  <c r="T4568" i="4"/>
  <c r="T4569" i="4"/>
  <c r="T4570" i="4"/>
  <c r="T4571" i="4"/>
  <c r="T4572" i="4"/>
  <c r="T4573" i="4"/>
  <c r="T4574" i="4"/>
  <c r="T4575" i="4"/>
  <c r="T4576" i="4"/>
  <c r="T4577" i="4"/>
  <c r="T4578" i="4"/>
  <c r="T4579" i="4"/>
  <c r="T4580" i="4"/>
  <c r="T4581" i="4"/>
  <c r="T4582" i="4"/>
  <c r="T4583" i="4"/>
  <c r="T4584" i="4"/>
  <c r="T4585" i="4"/>
  <c r="T4586" i="4"/>
  <c r="T4587" i="4"/>
  <c r="T4588" i="4"/>
  <c r="T4589" i="4"/>
  <c r="T4590" i="4"/>
  <c r="T4591" i="4"/>
  <c r="T4592" i="4"/>
  <c r="T4593" i="4"/>
  <c r="T4594" i="4"/>
  <c r="T4595" i="4"/>
  <c r="T4596" i="4"/>
  <c r="T4597" i="4"/>
  <c r="T4598" i="4"/>
  <c r="T4599" i="4"/>
  <c r="T4600" i="4"/>
  <c r="T4601" i="4"/>
  <c r="T4602" i="4"/>
  <c r="T4603" i="4"/>
  <c r="T4604" i="4"/>
  <c r="T4605" i="4"/>
  <c r="T4606" i="4"/>
  <c r="T4607" i="4"/>
  <c r="T4608" i="4"/>
  <c r="T4609" i="4"/>
  <c r="T4610" i="4"/>
  <c r="T4611" i="4"/>
  <c r="T4612" i="4"/>
  <c r="T4613" i="4"/>
  <c r="T4614" i="4"/>
  <c r="T4615" i="4"/>
  <c r="T4616" i="4"/>
  <c r="T4617" i="4"/>
  <c r="T4618" i="4"/>
  <c r="T4619" i="4"/>
  <c r="T4620" i="4"/>
  <c r="T4621" i="4"/>
  <c r="T4622" i="4"/>
  <c r="T4623" i="4"/>
  <c r="T4624" i="4"/>
  <c r="T4625" i="4"/>
  <c r="T4626" i="4"/>
  <c r="T4627" i="4"/>
  <c r="T4628" i="4"/>
  <c r="T4629" i="4"/>
  <c r="T4630" i="4"/>
  <c r="T4631" i="4"/>
  <c r="T4632" i="4"/>
  <c r="T4633" i="4"/>
  <c r="T4634" i="4"/>
  <c r="T4635" i="4"/>
  <c r="T4636" i="4"/>
  <c r="T4637" i="4"/>
  <c r="T4638" i="4"/>
  <c r="T4639" i="4"/>
  <c r="T4640" i="4"/>
  <c r="T4641" i="4"/>
  <c r="T4642" i="4"/>
  <c r="T4643" i="4"/>
  <c r="T4644" i="4"/>
  <c r="T4645" i="4"/>
  <c r="T4646" i="4"/>
  <c r="T4647" i="4"/>
  <c r="T4648" i="4"/>
  <c r="T4649" i="4"/>
  <c r="T4650" i="4"/>
  <c r="T4651" i="4"/>
  <c r="T4652" i="4"/>
  <c r="T4653" i="4"/>
  <c r="T4654" i="4"/>
  <c r="T4655" i="4"/>
  <c r="T4656" i="4"/>
  <c r="T4657" i="4"/>
  <c r="T4658" i="4"/>
  <c r="T4659" i="4"/>
  <c r="T4660" i="4"/>
  <c r="T4661" i="4"/>
  <c r="T4662" i="4"/>
  <c r="T4663" i="4"/>
  <c r="T4664" i="4"/>
  <c r="T4665" i="4"/>
  <c r="T4666" i="4"/>
  <c r="T4667" i="4"/>
  <c r="T4668" i="4"/>
  <c r="T4669" i="4"/>
  <c r="T4670" i="4"/>
  <c r="T4671" i="4"/>
  <c r="T4672" i="4"/>
  <c r="T4673" i="4"/>
  <c r="T4674" i="4"/>
  <c r="T4675" i="4"/>
  <c r="T4676" i="4"/>
  <c r="T4677" i="4"/>
  <c r="T4678" i="4"/>
  <c r="T4679" i="4"/>
  <c r="T4680" i="4"/>
  <c r="T4681" i="4"/>
  <c r="T4682" i="4"/>
  <c r="T4683" i="4"/>
  <c r="T4684" i="4"/>
  <c r="T4685" i="4"/>
  <c r="T4686" i="4"/>
  <c r="T4687" i="4"/>
  <c r="T4688" i="4"/>
  <c r="T4689" i="4"/>
  <c r="T4690" i="4"/>
  <c r="T4691" i="4"/>
  <c r="T4692" i="4"/>
  <c r="T4693" i="4"/>
  <c r="T4694" i="4"/>
  <c r="T4696" i="4"/>
  <c r="T4697" i="4"/>
  <c r="T4698" i="4"/>
  <c r="T4699" i="4"/>
  <c r="T4700" i="4"/>
  <c r="T4701" i="4"/>
  <c r="T4702" i="4"/>
  <c r="T4703" i="4"/>
  <c r="T4704" i="4"/>
  <c r="T4705" i="4"/>
  <c r="T4706" i="4"/>
  <c r="T4707" i="4"/>
  <c r="T4708" i="4"/>
  <c r="T4709" i="4"/>
  <c r="T4710" i="4"/>
  <c r="T4711" i="4"/>
  <c r="T4712" i="4"/>
  <c r="T4713" i="4"/>
  <c r="T4714" i="4"/>
  <c r="T4715" i="4"/>
  <c r="T4716" i="4"/>
  <c r="T4717" i="4"/>
  <c r="T4718" i="4"/>
  <c r="T4719" i="4"/>
  <c r="T4720" i="4"/>
  <c r="T4721" i="4"/>
  <c r="T4722" i="4"/>
  <c r="T4723" i="4"/>
  <c r="T4724" i="4"/>
  <c r="T4725" i="4"/>
  <c r="T4726" i="4"/>
  <c r="T4727" i="4"/>
  <c r="T4728" i="4"/>
  <c r="T4729" i="4"/>
  <c r="T4730" i="4"/>
  <c r="T4731" i="4"/>
  <c r="T4732" i="4"/>
  <c r="T4733" i="4"/>
  <c r="T4734" i="4"/>
  <c r="T4735" i="4"/>
  <c r="T4736" i="4"/>
  <c r="T4737" i="4"/>
  <c r="T4738" i="4"/>
  <c r="T4739" i="4"/>
  <c r="T4740" i="4"/>
  <c r="T4741" i="4"/>
  <c r="T4742" i="4"/>
  <c r="T4743" i="4"/>
  <c r="T4744" i="4"/>
  <c r="T4745" i="4"/>
  <c r="T4746" i="4"/>
  <c r="T4747" i="4"/>
  <c r="T4748" i="4"/>
  <c r="T4749" i="4"/>
  <c r="T4750" i="4"/>
  <c r="T4751" i="4"/>
  <c r="T4752" i="4"/>
  <c r="T4753" i="4"/>
  <c r="T4754" i="4"/>
  <c r="T4755" i="4"/>
  <c r="T4756" i="4"/>
  <c r="T4757" i="4"/>
  <c r="T4758" i="4"/>
  <c r="T4759" i="4"/>
  <c r="T4760" i="4"/>
  <c r="T4761" i="4"/>
  <c r="T4762" i="4"/>
  <c r="T4763" i="4"/>
  <c r="T4764" i="4"/>
  <c r="T4765" i="4"/>
  <c r="T4766" i="4"/>
  <c r="T4767" i="4"/>
  <c r="T4768" i="4"/>
  <c r="T4769" i="4"/>
  <c r="T4770" i="4"/>
  <c r="T4771" i="4"/>
  <c r="T4772" i="4"/>
  <c r="T4773" i="4"/>
  <c r="T4774" i="4"/>
  <c r="T4775" i="4"/>
  <c r="T4776" i="4"/>
  <c r="T4777" i="4"/>
  <c r="T4778" i="4"/>
  <c r="T4779" i="4"/>
  <c r="T4780" i="4"/>
  <c r="T4781" i="4"/>
  <c r="T4782" i="4"/>
  <c r="T4783" i="4"/>
  <c r="T4784" i="4"/>
  <c r="T4785" i="4"/>
  <c r="T4786" i="4"/>
  <c r="T4787" i="4"/>
  <c r="T4788" i="4"/>
  <c r="T4789" i="4"/>
  <c r="T4790" i="4"/>
  <c r="T4791" i="4"/>
  <c r="T4792" i="4"/>
  <c r="T4793" i="4"/>
  <c r="T4794" i="4"/>
  <c r="T4795" i="4"/>
  <c r="T4796" i="4"/>
  <c r="T4797" i="4"/>
  <c r="T4798" i="4"/>
  <c r="T4799" i="4"/>
  <c r="T4800" i="4"/>
  <c r="T4801" i="4"/>
  <c r="T4802" i="4"/>
  <c r="T4803" i="4"/>
  <c r="T4804" i="4"/>
  <c r="T4805" i="4"/>
  <c r="T4806" i="4"/>
  <c r="T4807" i="4"/>
  <c r="T4808" i="4"/>
  <c r="T4809" i="4"/>
  <c r="T4810" i="4"/>
  <c r="T4811" i="4"/>
  <c r="T4812" i="4"/>
  <c r="T4813" i="4"/>
  <c r="T4814" i="4"/>
  <c r="T4815" i="4"/>
  <c r="T4816" i="4"/>
  <c r="T4817" i="4"/>
  <c r="T4818" i="4"/>
  <c r="T4819" i="4"/>
  <c r="T4820" i="4"/>
  <c r="T4821" i="4"/>
  <c r="T4822" i="4"/>
  <c r="T4823" i="4"/>
  <c r="T4824" i="4"/>
  <c r="T4825" i="4"/>
  <c r="T4826" i="4"/>
  <c r="T4827" i="4"/>
  <c r="T4828" i="4"/>
  <c r="T4829" i="4"/>
  <c r="T4830" i="4"/>
  <c r="T4831" i="4"/>
  <c r="T4832" i="4"/>
  <c r="T4833" i="4"/>
  <c r="T4834" i="4"/>
  <c r="T4835" i="4"/>
  <c r="T4836" i="4"/>
  <c r="T4837" i="4"/>
  <c r="T4838" i="4"/>
  <c r="T4839" i="4"/>
  <c r="T4840" i="4"/>
  <c r="T4841" i="4"/>
  <c r="T4842" i="4"/>
  <c r="T4843" i="4"/>
  <c r="T4844" i="4"/>
  <c r="T4845" i="4"/>
  <c r="T4846" i="4"/>
  <c r="T4847" i="4"/>
  <c r="T4848" i="4"/>
  <c r="T4849" i="4"/>
  <c r="T4850" i="4"/>
  <c r="T4851" i="4"/>
  <c r="T4852" i="4"/>
  <c r="T4853" i="4"/>
  <c r="T4854" i="4"/>
  <c r="T4855" i="4"/>
  <c r="T4856" i="4"/>
  <c r="T4857" i="4"/>
  <c r="T4858" i="4"/>
  <c r="T4859" i="4"/>
  <c r="T4860" i="4"/>
  <c r="T4861" i="4"/>
  <c r="T4862" i="4"/>
  <c r="T4863" i="4"/>
  <c r="T4864" i="4"/>
  <c r="T4865" i="4"/>
  <c r="T4866" i="4"/>
  <c r="T4867" i="4"/>
  <c r="T4868" i="4"/>
  <c r="T4869" i="4"/>
  <c r="T4870" i="4"/>
  <c r="T4871" i="4"/>
  <c r="T4872" i="4"/>
  <c r="T4873" i="4"/>
  <c r="T4874" i="4"/>
  <c r="T4875" i="4"/>
  <c r="T4876" i="4"/>
  <c r="T4877" i="4"/>
  <c r="T4878" i="4"/>
  <c r="T4879" i="4"/>
  <c r="T4880" i="4"/>
  <c r="T4881" i="4"/>
  <c r="T4882" i="4"/>
  <c r="T4883" i="4"/>
  <c r="T4884" i="4"/>
  <c r="T4885" i="4"/>
  <c r="T4886" i="4"/>
  <c r="T4887" i="4"/>
  <c r="T4888" i="4"/>
  <c r="T4889" i="4"/>
  <c r="T4890" i="4"/>
  <c r="T4891" i="4"/>
  <c r="T4892" i="4"/>
  <c r="T4893" i="4"/>
  <c r="T4894" i="4"/>
  <c r="T4895" i="4"/>
  <c r="T4896" i="4"/>
  <c r="T4897" i="4"/>
  <c r="T4898" i="4"/>
  <c r="T4899" i="4"/>
  <c r="T4900" i="4"/>
  <c r="T4901" i="4"/>
  <c r="T4902" i="4"/>
  <c r="T4903" i="4"/>
  <c r="T4904" i="4"/>
  <c r="T4905" i="4"/>
  <c r="T4906" i="4"/>
  <c r="T4907" i="4"/>
  <c r="T4908" i="4"/>
  <c r="T4909" i="4"/>
  <c r="T4910" i="4"/>
  <c r="T4911" i="4"/>
  <c r="T4912" i="4"/>
  <c r="T4913" i="4"/>
  <c r="T4914" i="4"/>
  <c r="T4915" i="4"/>
  <c r="T4916" i="4"/>
  <c r="T4917" i="4"/>
  <c r="T4918" i="4"/>
  <c r="T4919" i="4"/>
  <c r="T4920" i="4"/>
  <c r="T4921" i="4"/>
  <c r="T4922" i="4"/>
  <c r="T4923" i="4"/>
  <c r="T4924" i="4"/>
  <c r="T4925" i="4"/>
  <c r="T4926" i="4"/>
  <c r="T4927" i="4"/>
  <c r="T4928" i="4"/>
  <c r="T4929" i="4"/>
  <c r="T4930" i="4"/>
  <c r="T4931" i="4"/>
  <c r="T4932" i="4"/>
  <c r="T4933" i="4"/>
  <c r="T4934" i="4"/>
  <c r="T4935" i="4"/>
  <c r="T4936" i="4"/>
  <c r="T4937" i="4"/>
  <c r="T4938" i="4"/>
  <c r="T4939" i="4"/>
  <c r="T4940" i="4"/>
  <c r="T4941" i="4"/>
  <c r="T4942" i="4"/>
  <c r="T4943" i="4"/>
  <c r="T4944" i="4"/>
  <c r="T4945" i="4"/>
  <c r="T4946" i="4"/>
  <c r="T4947" i="4"/>
  <c r="T4948" i="4"/>
  <c r="T4949" i="4"/>
  <c r="T4950" i="4"/>
  <c r="T4951" i="4"/>
  <c r="T4952" i="4"/>
  <c r="T4953" i="4"/>
  <c r="T4954" i="4"/>
  <c r="T4955" i="4"/>
  <c r="T4956" i="4"/>
  <c r="T4957" i="4"/>
  <c r="T4958" i="4"/>
  <c r="T4959" i="4"/>
  <c r="T4960" i="4"/>
  <c r="T4961" i="4"/>
  <c r="T4962" i="4"/>
  <c r="T4963" i="4"/>
  <c r="T4964" i="4"/>
  <c r="T4965" i="4"/>
  <c r="T4966" i="4"/>
  <c r="T4967" i="4"/>
  <c r="T4968" i="4"/>
  <c r="T4969" i="4"/>
  <c r="T4970" i="4"/>
  <c r="T4971" i="4"/>
  <c r="T4972" i="4"/>
  <c r="T4973" i="4"/>
  <c r="T4974" i="4"/>
  <c r="T4975" i="4"/>
  <c r="T4976" i="4"/>
  <c r="T4977" i="4"/>
  <c r="T4978" i="4"/>
  <c r="T4979" i="4"/>
  <c r="T4980" i="4"/>
  <c r="T4981" i="4"/>
  <c r="T4982" i="4"/>
  <c r="T4983" i="4"/>
  <c r="T4984" i="4"/>
  <c r="T4985" i="4"/>
  <c r="T4986" i="4"/>
  <c r="T4987" i="4"/>
  <c r="T4988" i="4"/>
  <c r="T4989" i="4"/>
  <c r="T4990" i="4"/>
  <c r="T4991" i="4"/>
  <c r="T4992" i="4"/>
  <c r="T4993" i="4"/>
  <c r="T4994" i="4"/>
  <c r="T4995" i="4"/>
  <c r="T4996" i="4"/>
  <c r="T4997" i="4"/>
  <c r="T4998" i="4"/>
  <c r="T4999" i="4"/>
  <c r="T5000" i="4"/>
  <c r="T5001" i="4"/>
  <c r="T5002" i="4"/>
  <c r="T5003" i="4"/>
  <c r="T5004" i="4"/>
  <c r="T5005" i="4"/>
  <c r="T5006" i="4"/>
  <c r="T5007" i="4"/>
  <c r="T5008" i="4"/>
  <c r="T5009" i="4"/>
  <c r="T5010" i="4"/>
  <c r="T5011" i="4"/>
  <c r="T5012" i="4"/>
  <c r="T5013" i="4"/>
  <c r="T5014" i="4"/>
  <c r="T5015" i="4"/>
  <c r="T5016" i="4"/>
  <c r="T5017" i="4"/>
  <c r="T5018" i="4"/>
  <c r="T5019" i="4"/>
  <c r="T5020" i="4"/>
  <c r="T5021" i="4"/>
  <c r="T5022" i="4"/>
  <c r="T5023" i="4"/>
  <c r="T5024" i="4"/>
  <c r="T5025" i="4"/>
  <c r="T5026" i="4"/>
  <c r="T5027" i="4"/>
  <c r="T5028" i="4"/>
  <c r="T5029" i="4"/>
  <c r="T5030" i="4"/>
  <c r="T5031" i="4"/>
  <c r="T5032" i="4"/>
  <c r="T5033" i="4"/>
  <c r="T5034" i="4"/>
  <c r="T5035" i="4"/>
  <c r="T5036" i="4"/>
  <c r="T5037" i="4"/>
  <c r="T5038" i="4"/>
  <c r="T5039" i="4"/>
  <c r="T5040" i="4"/>
  <c r="T5041" i="4"/>
  <c r="T5042" i="4"/>
  <c r="T5043" i="4"/>
  <c r="T5044" i="4"/>
  <c r="T5045" i="4"/>
  <c r="T5046" i="4"/>
  <c r="T5047" i="4"/>
  <c r="T5048" i="4"/>
  <c r="T5049" i="4"/>
  <c r="T5050" i="4"/>
  <c r="T5051" i="4"/>
  <c r="T5052" i="4"/>
  <c r="T5053" i="4"/>
  <c r="T5054" i="4"/>
  <c r="T5055" i="4"/>
  <c r="T5056" i="4"/>
  <c r="T5057" i="4"/>
  <c r="T5058" i="4"/>
  <c r="T5059" i="4"/>
  <c r="T5060" i="4"/>
  <c r="T5061" i="4"/>
  <c r="T5062" i="4"/>
  <c r="T5063" i="4"/>
  <c r="T5064" i="4"/>
  <c r="T5065" i="4"/>
  <c r="T5066" i="4"/>
  <c r="T5067" i="4"/>
  <c r="T5068" i="4"/>
  <c r="T5069" i="4"/>
  <c r="T5070" i="4"/>
  <c r="T5071" i="4"/>
  <c r="T5072" i="4"/>
  <c r="T5073" i="4"/>
  <c r="T5074" i="4"/>
  <c r="T5075" i="4"/>
  <c r="T5076" i="4"/>
  <c r="T5077" i="4"/>
  <c r="T5078" i="4"/>
  <c r="T5079" i="4"/>
  <c r="T5080" i="4"/>
  <c r="T5081" i="4"/>
  <c r="T5082" i="4"/>
  <c r="T5083" i="4"/>
  <c r="T5084" i="4"/>
  <c r="T5085" i="4"/>
  <c r="T5086" i="4"/>
  <c r="T5087" i="4"/>
  <c r="T5088" i="4"/>
  <c r="T5089" i="4"/>
  <c r="T5090" i="4"/>
  <c r="T5091" i="4"/>
  <c r="T5092" i="4"/>
  <c r="T5093" i="4"/>
  <c r="T5094" i="4"/>
  <c r="T5095" i="4"/>
  <c r="T5096" i="4"/>
  <c r="T5097" i="4"/>
  <c r="T5098" i="4"/>
  <c r="T5099" i="4"/>
  <c r="T5100" i="4"/>
  <c r="T5101" i="4"/>
  <c r="T5102" i="4"/>
  <c r="T5103" i="4"/>
  <c r="T5104" i="4"/>
  <c r="T5105" i="4"/>
  <c r="T5106" i="4"/>
  <c r="T5107" i="4"/>
  <c r="T5108" i="4"/>
  <c r="T5109" i="4"/>
  <c r="T5110" i="4"/>
  <c r="T5111" i="4"/>
  <c r="T5112" i="4"/>
  <c r="T5113" i="4"/>
  <c r="T5114" i="4"/>
  <c r="T5115" i="4"/>
  <c r="T5116" i="4"/>
  <c r="T5117" i="4"/>
  <c r="T5118" i="4"/>
  <c r="T5119" i="4"/>
  <c r="T5120" i="4"/>
  <c r="T5121" i="4"/>
  <c r="T5122" i="4"/>
  <c r="T5123" i="4"/>
  <c r="T5124" i="4"/>
  <c r="T5125" i="4"/>
  <c r="T5126" i="4"/>
  <c r="T5127" i="4"/>
  <c r="T5128" i="4"/>
  <c r="T5129" i="4"/>
  <c r="T5130" i="4"/>
  <c r="T5131" i="4"/>
  <c r="T5132" i="4"/>
  <c r="T5133" i="4"/>
  <c r="T5134" i="4"/>
  <c r="T5135" i="4"/>
  <c r="T5136" i="4"/>
  <c r="T5137" i="4"/>
  <c r="T5138" i="4"/>
  <c r="T5139" i="4"/>
  <c r="T5140" i="4"/>
  <c r="T5141" i="4"/>
  <c r="T5142" i="4"/>
  <c r="T5143" i="4"/>
  <c r="T5144" i="4"/>
  <c r="T5145" i="4"/>
  <c r="T5146" i="4"/>
  <c r="T5147" i="4"/>
  <c r="T5148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1000" i="4"/>
  <c r="T1001" i="4"/>
  <c r="T1002" i="4"/>
  <c r="T1003" i="4"/>
  <c r="T1004" i="4"/>
  <c r="T1005" i="4"/>
  <c r="T1006" i="4"/>
  <c r="T1007" i="4"/>
  <c r="T1008" i="4"/>
  <c r="T1009" i="4"/>
  <c r="T1010" i="4"/>
  <c r="T1011" i="4"/>
  <c r="T1012" i="4"/>
  <c r="T1013" i="4"/>
  <c r="T1014" i="4"/>
  <c r="T1015" i="4"/>
  <c r="T1016" i="4"/>
  <c r="T1017" i="4"/>
  <c r="T1018" i="4"/>
  <c r="T1019" i="4"/>
  <c r="T1020" i="4"/>
  <c r="T1021" i="4"/>
  <c r="T1022" i="4"/>
  <c r="T1023" i="4"/>
  <c r="T1024" i="4"/>
  <c r="T1025" i="4"/>
  <c r="T1026" i="4"/>
  <c r="T1027" i="4"/>
  <c r="T1028" i="4"/>
  <c r="T1029" i="4"/>
  <c r="T1030" i="4"/>
  <c r="T1031" i="4"/>
  <c r="T1032" i="4"/>
  <c r="T1033" i="4"/>
  <c r="T1034" i="4"/>
  <c r="T1035" i="4"/>
  <c r="T1036" i="4"/>
  <c r="T1037" i="4"/>
  <c r="T1038" i="4"/>
  <c r="T1039" i="4"/>
  <c r="T1040" i="4"/>
  <c r="T1041" i="4"/>
  <c r="T1042" i="4"/>
  <c r="T1043" i="4"/>
  <c r="T1044" i="4"/>
  <c r="T1045" i="4"/>
  <c r="T1046" i="4"/>
  <c r="T1047" i="4"/>
  <c r="T1048" i="4"/>
  <c r="T1049" i="4"/>
  <c r="T1050" i="4"/>
  <c r="T1051" i="4"/>
  <c r="T1052" i="4"/>
  <c r="T1053" i="4"/>
  <c r="T1054" i="4"/>
  <c r="T1055" i="4"/>
  <c r="T1056" i="4"/>
  <c r="T1057" i="4"/>
  <c r="T1058" i="4"/>
  <c r="T1059" i="4"/>
  <c r="T1060" i="4"/>
  <c r="T1061" i="4"/>
  <c r="T1062" i="4"/>
  <c r="T1063" i="4"/>
  <c r="T1064" i="4"/>
  <c r="T1065" i="4"/>
  <c r="T1066" i="4"/>
  <c r="T1067" i="4"/>
  <c r="T1068" i="4"/>
  <c r="T1069" i="4"/>
  <c r="T1070" i="4"/>
  <c r="T1071" i="4"/>
  <c r="T1072" i="4"/>
  <c r="T1073" i="4"/>
  <c r="T1074" i="4"/>
  <c r="T1075" i="4"/>
  <c r="T1076" i="4"/>
  <c r="T1077" i="4"/>
  <c r="T1078" i="4"/>
  <c r="T1079" i="4"/>
  <c r="T1080" i="4"/>
  <c r="T1081" i="4"/>
  <c r="T1082" i="4"/>
  <c r="T1083" i="4"/>
  <c r="T1084" i="4"/>
  <c r="T1085" i="4"/>
  <c r="T1086" i="4"/>
  <c r="T1087" i="4"/>
  <c r="T1088" i="4"/>
  <c r="T1089" i="4"/>
  <c r="T1090" i="4"/>
  <c r="T1091" i="4"/>
  <c r="T1092" i="4"/>
  <c r="T1093" i="4"/>
  <c r="T1094" i="4"/>
  <c r="T1095" i="4"/>
  <c r="T1096" i="4"/>
  <c r="T1097" i="4"/>
  <c r="T1098" i="4"/>
  <c r="T1099" i="4"/>
  <c r="T1100" i="4"/>
  <c r="T1101" i="4"/>
  <c r="T1102" i="4"/>
  <c r="T1103" i="4"/>
  <c r="T1104" i="4"/>
  <c r="T1105" i="4"/>
  <c r="T1106" i="4"/>
  <c r="T1107" i="4"/>
  <c r="T1108" i="4"/>
  <c r="T1109" i="4"/>
  <c r="T1110" i="4"/>
  <c r="T1111" i="4"/>
  <c r="T1112" i="4"/>
  <c r="T1113" i="4"/>
  <c r="T1114" i="4"/>
  <c r="T1115" i="4"/>
  <c r="T1116" i="4"/>
  <c r="T1117" i="4"/>
  <c r="T1118" i="4"/>
  <c r="T1119" i="4"/>
  <c r="T1120" i="4"/>
  <c r="T1121" i="4"/>
  <c r="T1122" i="4"/>
  <c r="T1123" i="4"/>
  <c r="T1124" i="4"/>
  <c r="T1125" i="4"/>
  <c r="T1126" i="4"/>
  <c r="T1127" i="4"/>
  <c r="T1128" i="4"/>
  <c r="T1129" i="4"/>
  <c r="T1130" i="4"/>
  <c r="T1131" i="4"/>
  <c r="T1132" i="4"/>
  <c r="T1133" i="4"/>
  <c r="T1134" i="4"/>
  <c r="T1135" i="4"/>
  <c r="T1136" i="4"/>
  <c r="T1137" i="4"/>
  <c r="T1138" i="4"/>
  <c r="T1139" i="4"/>
  <c r="T1140" i="4"/>
  <c r="T1141" i="4"/>
  <c r="T1142" i="4"/>
  <c r="T1143" i="4"/>
  <c r="T1144" i="4"/>
  <c r="T1145" i="4"/>
  <c r="T1146" i="4"/>
  <c r="T1147" i="4"/>
  <c r="T1148" i="4"/>
  <c r="T1149" i="4"/>
  <c r="T1150" i="4"/>
  <c r="T1151" i="4"/>
  <c r="T1152" i="4"/>
  <c r="T1153" i="4"/>
  <c r="T1154" i="4"/>
  <c r="T1155" i="4"/>
  <c r="T1156" i="4"/>
  <c r="T1157" i="4"/>
  <c r="T1158" i="4"/>
  <c r="T1159" i="4"/>
  <c r="T1160" i="4"/>
  <c r="T1161" i="4"/>
  <c r="T1162" i="4"/>
  <c r="T1163" i="4"/>
  <c r="T1164" i="4"/>
  <c r="T1165" i="4"/>
  <c r="T1166" i="4"/>
  <c r="T1167" i="4"/>
  <c r="T1168" i="4"/>
  <c r="T1169" i="4"/>
  <c r="T1170" i="4"/>
  <c r="T1171" i="4"/>
  <c r="T1172" i="4"/>
  <c r="T1173" i="4"/>
  <c r="T1174" i="4"/>
  <c r="T1175" i="4"/>
  <c r="T1176" i="4"/>
  <c r="T1177" i="4"/>
  <c r="T1178" i="4"/>
  <c r="T1179" i="4"/>
  <c r="T1180" i="4"/>
  <c r="T1181" i="4"/>
  <c r="T1182" i="4"/>
  <c r="T1183" i="4"/>
  <c r="T1184" i="4"/>
  <c r="T1185" i="4"/>
  <c r="T1186" i="4"/>
  <c r="T1187" i="4"/>
  <c r="T1188" i="4"/>
  <c r="T1189" i="4"/>
  <c r="T1190" i="4"/>
  <c r="T1191" i="4"/>
  <c r="T1192" i="4"/>
  <c r="T1193" i="4"/>
  <c r="T1194" i="4"/>
  <c r="T1195" i="4"/>
  <c r="T1196" i="4"/>
  <c r="T1197" i="4"/>
  <c r="T1198" i="4"/>
  <c r="T1199" i="4"/>
  <c r="T1200" i="4"/>
  <c r="T1201" i="4"/>
  <c r="T1202" i="4"/>
  <c r="T1203" i="4"/>
  <c r="T1204" i="4"/>
  <c r="T1205" i="4"/>
  <c r="T1206" i="4"/>
  <c r="T1207" i="4"/>
  <c r="T1208" i="4"/>
  <c r="T1209" i="4"/>
  <c r="T1210" i="4"/>
  <c r="T1211" i="4"/>
  <c r="T1212" i="4"/>
  <c r="T1213" i="4"/>
  <c r="T1214" i="4"/>
  <c r="T1215" i="4"/>
  <c r="T1216" i="4"/>
  <c r="T1217" i="4"/>
  <c r="T1218" i="4"/>
  <c r="T1219" i="4"/>
  <c r="T1220" i="4"/>
  <c r="T1221" i="4"/>
  <c r="T1222" i="4"/>
  <c r="T1223" i="4"/>
  <c r="T1224" i="4"/>
  <c r="T1225" i="4"/>
  <c r="T1226" i="4"/>
  <c r="T1227" i="4"/>
  <c r="T1228" i="4"/>
  <c r="T1229" i="4"/>
  <c r="T1230" i="4"/>
  <c r="T1231" i="4"/>
  <c r="T1232" i="4"/>
  <c r="T1233" i="4"/>
  <c r="T1234" i="4"/>
  <c r="T1235" i="4"/>
  <c r="T1236" i="4"/>
  <c r="T1237" i="4"/>
  <c r="T1238" i="4"/>
  <c r="T1239" i="4"/>
  <c r="T1240" i="4"/>
  <c r="T1241" i="4"/>
  <c r="T1242" i="4"/>
  <c r="T1243" i="4"/>
  <c r="T1244" i="4"/>
  <c r="T1245" i="4"/>
  <c r="T1246" i="4"/>
  <c r="T1247" i="4"/>
  <c r="T1248" i="4"/>
  <c r="T1249" i="4"/>
  <c r="T1250" i="4"/>
  <c r="T1251" i="4"/>
  <c r="T1252" i="4"/>
  <c r="T1253" i="4"/>
  <c r="T1254" i="4"/>
  <c r="T1255" i="4"/>
  <c r="T1256" i="4"/>
  <c r="T1257" i="4"/>
  <c r="T1258" i="4"/>
  <c r="T1259" i="4"/>
  <c r="T1260" i="4"/>
  <c r="T1261" i="4"/>
  <c r="T1262" i="4"/>
  <c r="T1263" i="4"/>
  <c r="T1264" i="4"/>
  <c r="T1265" i="4"/>
  <c r="T1266" i="4"/>
  <c r="T1267" i="4"/>
  <c r="T1268" i="4"/>
  <c r="T1269" i="4"/>
  <c r="T1270" i="4"/>
  <c r="T1271" i="4"/>
  <c r="T1272" i="4"/>
  <c r="T1273" i="4"/>
  <c r="T1274" i="4"/>
  <c r="T1275" i="4"/>
  <c r="T1276" i="4"/>
  <c r="T1277" i="4"/>
  <c r="T1278" i="4"/>
  <c r="T1279" i="4"/>
  <c r="T1280" i="4"/>
  <c r="T1281" i="4"/>
  <c r="T1282" i="4"/>
  <c r="T1283" i="4"/>
  <c r="T1284" i="4"/>
  <c r="T1285" i="4"/>
  <c r="T1286" i="4"/>
  <c r="T1287" i="4"/>
  <c r="T1288" i="4"/>
  <c r="T1289" i="4"/>
  <c r="T1290" i="4"/>
  <c r="T1291" i="4"/>
  <c r="T1292" i="4"/>
  <c r="T1293" i="4"/>
  <c r="T1294" i="4"/>
  <c r="T1295" i="4"/>
  <c r="T1296" i="4"/>
  <c r="T1297" i="4"/>
  <c r="T1298" i="4"/>
  <c r="T1299" i="4"/>
  <c r="T1300" i="4"/>
  <c r="T1301" i="4"/>
  <c r="T1302" i="4"/>
  <c r="T1303" i="4"/>
  <c r="T1304" i="4"/>
  <c r="T1305" i="4"/>
  <c r="T1306" i="4"/>
  <c r="T1307" i="4"/>
  <c r="T1308" i="4"/>
  <c r="T1309" i="4"/>
  <c r="T1310" i="4"/>
  <c r="T1311" i="4"/>
  <c r="T1312" i="4"/>
  <c r="T1313" i="4"/>
  <c r="T1314" i="4"/>
  <c r="T1315" i="4"/>
  <c r="T1316" i="4"/>
  <c r="T1317" i="4"/>
  <c r="T1318" i="4"/>
  <c r="T1319" i="4"/>
  <c r="T1320" i="4"/>
  <c r="T1321" i="4"/>
  <c r="T1322" i="4"/>
  <c r="T1323" i="4"/>
  <c r="T1324" i="4"/>
  <c r="T1325" i="4"/>
  <c r="T1326" i="4"/>
  <c r="T1327" i="4"/>
  <c r="T1328" i="4"/>
  <c r="T1329" i="4"/>
  <c r="T1330" i="4"/>
  <c r="T1331" i="4"/>
  <c r="T1332" i="4"/>
  <c r="T1333" i="4"/>
  <c r="T1334" i="4"/>
  <c r="T1335" i="4"/>
  <c r="T1336" i="4"/>
  <c r="T1337" i="4"/>
  <c r="T1338" i="4"/>
  <c r="T1339" i="4"/>
  <c r="T1340" i="4"/>
  <c r="T1341" i="4"/>
  <c r="T1342" i="4"/>
  <c r="T1343" i="4"/>
  <c r="T1344" i="4"/>
  <c r="T1345" i="4"/>
  <c r="T1346" i="4"/>
  <c r="T1347" i="4"/>
  <c r="T1348" i="4"/>
  <c r="T1349" i="4"/>
  <c r="T1350" i="4"/>
  <c r="T1351" i="4"/>
  <c r="T1352" i="4"/>
  <c r="T1353" i="4"/>
  <c r="T1354" i="4"/>
  <c r="T1355" i="4"/>
  <c r="T1356" i="4"/>
  <c r="T1357" i="4"/>
  <c r="T1358" i="4"/>
  <c r="T1359" i="4"/>
  <c r="T1360" i="4"/>
  <c r="T1361" i="4"/>
  <c r="T1362" i="4"/>
  <c r="T1363" i="4"/>
  <c r="T1364" i="4"/>
  <c r="T1365" i="4"/>
  <c r="T1366" i="4"/>
  <c r="T1367" i="4"/>
  <c r="T1368" i="4"/>
  <c r="T1369" i="4"/>
  <c r="T1370" i="4"/>
  <c r="T1371" i="4"/>
  <c r="T1372" i="4"/>
  <c r="T1373" i="4"/>
  <c r="T1374" i="4"/>
  <c r="T1375" i="4"/>
  <c r="T1376" i="4"/>
  <c r="T1377" i="4"/>
  <c r="T1378" i="4"/>
  <c r="T1379" i="4"/>
  <c r="T1380" i="4"/>
  <c r="T1381" i="4"/>
  <c r="T1382" i="4"/>
  <c r="T1383" i="4"/>
  <c r="T1384" i="4"/>
  <c r="T1385" i="4"/>
  <c r="T1386" i="4"/>
  <c r="T1387" i="4"/>
  <c r="T1388" i="4"/>
  <c r="T1389" i="4"/>
  <c r="T1390" i="4"/>
  <c r="T1391" i="4"/>
  <c r="T1392" i="4"/>
  <c r="T1393" i="4"/>
  <c r="T1394" i="4"/>
  <c r="T1395" i="4"/>
  <c r="T1396" i="4"/>
  <c r="T1397" i="4"/>
  <c r="T1398" i="4"/>
  <c r="T1399" i="4"/>
  <c r="T1400" i="4"/>
  <c r="T1401" i="4"/>
  <c r="T1402" i="4"/>
  <c r="T1403" i="4"/>
  <c r="T1404" i="4"/>
  <c r="T1405" i="4"/>
  <c r="T1406" i="4"/>
  <c r="T1407" i="4"/>
  <c r="T1408" i="4"/>
  <c r="T1409" i="4"/>
  <c r="T1410" i="4"/>
  <c r="T1411" i="4"/>
  <c r="T1412" i="4"/>
  <c r="T1413" i="4"/>
  <c r="T1414" i="4"/>
  <c r="T1415" i="4"/>
  <c r="T1416" i="4"/>
  <c r="T1417" i="4"/>
  <c r="T1418" i="4"/>
  <c r="T1419" i="4"/>
  <c r="T1420" i="4"/>
  <c r="T1421" i="4"/>
  <c r="T1422" i="4"/>
  <c r="T1423" i="4"/>
  <c r="T1424" i="4"/>
  <c r="T1425" i="4"/>
  <c r="T1426" i="4"/>
  <c r="T1427" i="4"/>
  <c r="T1428" i="4"/>
  <c r="T1429" i="4"/>
  <c r="T1430" i="4"/>
  <c r="T1431" i="4"/>
  <c r="T1432" i="4"/>
  <c r="T1433" i="4"/>
  <c r="T1434" i="4"/>
  <c r="T1435" i="4"/>
  <c r="T1436" i="4"/>
  <c r="T1437" i="4"/>
  <c r="T1438" i="4"/>
  <c r="T1439" i="4"/>
  <c r="T1440" i="4"/>
  <c r="T1441" i="4"/>
  <c r="T1442" i="4"/>
  <c r="T1443" i="4"/>
  <c r="T1444" i="4"/>
  <c r="T1445" i="4"/>
  <c r="T1446" i="4"/>
  <c r="T1447" i="4"/>
  <c r="T1448" i="4"/>
  <c r="T1449" i="4"/>
  <c r="T1450" i="4"/>
  <c r="T1451" i="4"/>
  <c r="T1452" i="4"/>
  <c r="T1453" i="4"/>
  <c r="T1454" i="4"/>
  <c r="T1455" i="4"/>
  <c r="T1456" i="4"/>
  <c r="T1457" i="4"/>
  <c r="T1458" i="4"/>
  <c r="T1459" i="4"/>
  <c r="T1460" i="4"/>
  <c r="T1461" i="4"/>
  <c r="T1462" i="4"/>
  <c r="T1463" i="4"/>
  <c r="T1464" i="4"/>
  <c r="T1465" i="4"/>
  <c r="T1466" i="4"/>
  <c r="T1467" i="4"/>
  <c r="T1468" i="4"/>
  <c r="T1469" i="4"/>
  <c r="T1470" i="4"/>
  <c r="T1471" i="4"/>
  <c r="T1472" i="4"/>
  <c r="T1473" i="4"/>
  <c r="T1474" i="4"/>
  <c r="T1475" i="4"/>
  <c r="T1476" i="4"/>
  <c r="T1477" i="4"/>
  <c r="T1478" i="4"/>
  <c r="T1479" i="4"/>
  <c r="T1480" i="4"/>
  <c r="T1481" i="4"/>
  <c r="T1482" i="4"/>
  <c r="T1483" i="4"/>
  <c r="T1484" i="4"/>
  <c r="T1485" i="4"/>
  <c r="T1486" i="4"/>
  <c r="T1487" i="4"/>
  <c r="T1488" i="4"/>
  <c r="T1489" i="4"/>
  <c r="T1490" i="4"/>
  <c r="T1491" i="4"/>
  <c r="T1492" i="4"/>
  <c r="T1493" i="4"/>
  <c r="T1494" i="4"/>
  <c r="T1495" i="4"/>
  <c r="T1496" i="4"/>
  <c r="T1497" i="4"/>
  <c r="T1498" i="4"/>
  <c r="T1499" i="4"/>
  <c r="T1500" i="4"/>
  <c r="T1501" i="4"/>
  <c r="T1502" i="4"/>
  <c r="T1503" i="4"/>
  <c r="T1504" i="4"/>
  <c r="T1505" i="4"/>
  <c r="T1506" i="4"/>
  <c r="T1507" i="4"/>
  <c r="T1508" i="4"/>
  <c r="T1509" i="4"/>
  <c r="T1510" i="4"/>
  <c r="T1511" i="4"/>
  <c r="T1512" i="4"/>
  <c r="T1513" i="4"/>
  <c r="T1514" i="4"/>
  <c r="T1515" i="4"/>
  <c r="T1516" i="4"/>
  <c r="T1517" i="4"/>
  <c r="T1518" i="4"/>
  <c r="T1519" i="4"/>
  <c r="T1520" i="4"/>
  <c r="T1521" i="4"/>
  <c r="T1522" i="4"/>
  <c r="T1523" i="4"/>
  <c r="T1524" i="4"/>
  <c r="T1525" i="4"/>
  <c r="T1526" i="4"/>
  <c r="T1527" i="4"/>
  <c r="T1528" i="4"/>
  <c r="T1529" i="4"/>
  <c r="T1530" i="4"/>
  <c r="T1531" i="4"/>
  <c r="T1532" i="4"/>
  <c r="T1533" i="4"/>
  <c r="T1534" i="4"/>
  <c r="T1535" i="4"/>
  <c r="T1536" i="4"/>
  <c r="T1537" i="4"/>
  <c r="T1538" i="4"/>
  <c r="T1539" i="4"/>
  <c r="T1540" i="4"/>
  <c r="T1541" i="4"/>
  <c r="T1542" i="4"/>
  <c r="T1543" i="4"/>
  <c r="T1544" i="4"/>
  <c r="T1545" i="4"/>
  <c r="T1546" i="4"/>
  <c r="T1547" i="4"/>
  <c r="T1548" i="4"/>
  <c r="T1549" i="4"/>
  <c r="T1550" i="4"/>
  <c r="T1551" i="4"/>
  <c r="T1552" i="4"/>
  <c r="T1553" i="4"/>
  <c r="T1554" i="4"/>
  <c r="T1555" i="4"/>
  <c r="T1556" i="4"/>
  <c r="T1557" i="4"/>
  <c r="T1558" i="4"/>
  <c r="T1559" i="4"/>
  <c r="T1560" i="4"/>
  <c r="T1561" i="4"/>
  <c r="T1562" i="4"/>
  <c r="T1563" i="4"/>
  <c r="T1564" i="4"/>
  <c r="T1565" i="4"/>
  <c r="T1566" i="4"/>
  <c r="T1567" i="4"/>
  <c r="T1568" i="4"/>
  <c r="T1569" i="4"/>
  <c r="T1570" i="4"/>
  <c r="T1571" i="4"/>
  <c r="T1572" i="4"/>
  <c r="T1573" i="4"/>
  <c r="T1574" i="4"/>
  <c r="T1575" i="4"/>
  <c r="T1576" i="4"/>
  <c r="T1577" i="4"/>
  <c r="T1578" i="4"/>
  <c r="T1579" i="4"/>
  <c r="T1580" i="4"/>
  <c r="T1581" i="4"/>
  <c r="T1582" i="4"/>
  <c r="T1583" i="4"/>
  <c r="T1584" i="4"/>
  <c r="T1585" i="4"/>
  <c r="T1586" i="4"/>
  <c r="T1587" i="4"/>
  <c r="T1588" i="4"/>
  <c r="T1589" i="4"/>
  <c r="T1590" i="4"/>
  <c r="T1591" i="4"/>
  <c r="T1592" i="4"/>
  <c r="T1593" i="4"/>
  <c r="T1594" i="4"/>
  <c r="T1595" i="4"/>
  <c r="T1596" i="4"/>
  <c r="T1597" i="4"/>
  <c r="T1598" i="4"/>
  <c r="T1599" i="4"/>
  <c r="T1600" i="4"/>
  <c r="T1601" i="4"/>
  <c r="T1602" i="4"/>
  <c r="T1603" i="4"/>
  <c r="T1604" i="4"/>
  <c r="T1605" i="4"/>
  <c r="T1606" i="4"/>
  <c r="T1607" i="4"/>
  <c r="T1608" i="4"/>
  <c r="T1609" i="4"/>
  <c r="T1610" i="4"/>
  <c r="T1611" i="4"/>
  <c r="T1612" i="4"/>
  <c r="T1613" i="4"/>
  <c r="T1614" i="4"/>
  <c r="T1615" i="4"/>
  <c r="T1616" i="4"/>
  <c r="T1617" i="4"/>
  <c r="T1618" i="4"/>
  <c r="T1619" i="4"/>
  <c r="T1620" i="4"/>
  <c r="T1621" i="4"/>
  <c r="T1622" i="4"/>
  <c r="T1623" i="4"/>
  <c r="T1624" i="4"/>
  <c r="T1625" i="4"/>
  <c r="T1626" i="4"/>
  <c r="T1627" i="4"/>
  <c r="T1628" i="4"/>
  <c r="T1629" i="4"/>
  <c r="T1630" i="4"/>
  <c r="T1631" i="4"/>
  <c r="T1632" i="4"/>
  <c r="T1633" i="4"/>
  <c r="T1634" i="4"/>
  <c r="T1635" i="4"/>
  <c r="T1636" i="4"/>
  <c r="T1637" i="4"/>
  <c r="T1638" i="4"/>
  <c r="T1639" i="4"/>
  <c r="T1640" i="4"/>
  <c r="T1641" i="4"/>
  <c r="T1642" i="4"/>
  <c r="T1643" i="4"/>
  <c r="T1644" i="4"/>
  <c r="T1645" i="4"/>
  <c r="T1646" i="4"/>
  <c r="T1647" i="4"/>
  <c r="T1648" i="4"/>
  <c r="T1649" i="4"/>
  <c r="T1650" i="4"/>
  <c r="T1651" i="4"/>
  <c r="T1652" i="4"/>
  <c r="T1653" i="4"/>
  <c r="T1654" i="4"/>
  <c r="T1655" i="4"/>
  <c r="T1656" i="4"/>
  <c r="T1657" i="4"/>
  <c r="T1658" i="4"/>
  <c r="T1659" i="4"/>
  <c r="T1660" i="4"/>
  <c r="T1661" i="4"/>
  <c r="T1662" i="4"/>
  <c r="T1663" i="4"/>
  <c r="T1664" i="4"/>
  <c r="T1665" i="4"/>
  <c r="T1666" i="4"/>
  <c r="T1667" i="4"/>
  <c r="T1668" i="4"/>
  <c r="T1669" i="4"/>
  <c r="T1670" i="4"/>
  <c r="T1671" i="4"/>
  <c r="T1672" i="4"/>
  <c r="T1673" i="4"/>
  <c r="T1674" i="4"/>
  <c r="T1675" i="4"/>
  <c r="T1676" i="4"/>
  <c r="T1677" i="4"/>
  <c r="T1678" i="4"/>
  <c r="T1679" i="4"/>
  <c r="T1680" i="4"/>
  <c r="T1681" i="4"/>
  <c r="T1682" i="4"/>
  <c r="T1683" i="4"/>
  <c r="T1684" i="4"/>
  <c r="T1685" i="4"/>
  <c r="T1686" i="4"/>
  <c r="T1687" i="4"/>
  <c r="T1688" i="4"/>
  <c r="T1689" i="4"/>
  <c r="T1690" i="4"/>
  <c r="T1691" i="4"/>
  <c r="T1692" i="4"/>
  <c r="T1693" i="4"/>
  <c r="T1694" i="4"/>
  <c r="T1695" i="4"/>
  <c r="T1696" i="4"/>
  <c r="T1697" i="4"/>
  <c r="T1698" i="4"/>
  <c r="T1699" i="4"/>
  <c r="T1700" i="4"/>
  <c r="T1701" i="4"/>
  <c r="T1702" i="4"/>
  <c r="T1703" i="4"/>
  <c r="T1704" i="4"/>
  <c r="T1705" i="4"/>
  <c r="T1706" i="4"/>
  <c r="T1707" i="4"/>
  <c r="T1708" i="4"/>
  <c r="T1709" i="4"/>
  <c r="T1710" i="4"/>
  <c r="T1711" i="4"/>
  <c r="T1712" i="4"/>
  <c r="T1713" i="4"/>
  <c r="T1714" i="4"/>
  <c r="T1715" i="4"/>
  <c r="T1716" i="4"/>
  <c r="T1717" i="4"/>
  <c r="T1718" i="4"/>
  <c r="T1719" i="4"/>
  <c r="T1720" i="4"/>
  <c r="T1721" i="4"/>
  <c r="T1722" i="4"/>
  <c r="T1723" i="4"/>
  <c r="T1724" i="4"/>
  <c r="T1725" i="4"/>
  <c r="T1726" i="4"/>
  <c r="T1727" i="4"/>
  <c r="T1728" i="4"/>
  <c r="T1729" i="4"/>
  <c r="T1730" i="4"/>
  <c r="T1731" i="4"/>
  <c r="T1732" i="4"/>
  <c r="T1733" i="4"/>
  <c r="T1734" i="4"/>
  <c r="T1735" i="4"/>
  <c r="T1736" i="4"/>
  <c r="T1737" i="4"/>
  <c r="T1738" i="4"/>
  <c r="T1739" i="4"/>
  <c r="T1740" i="4"/>
  <c r="T1741" i="4"/>
  <c r="T1742" i="4"/>
  <c r="T1743" i="4"/>
  <c r="T1744" i="4"/>
  <c r="T1745" i="4"/>
  <c r="T1746" i="4"/>
  <c r="T1747" i="4"/>
  <c r="T1748" i="4"/>
  <c r="T1749" i="4"/>
  <c r="T1750" i="4"/>
  <c r="T1751" i="4"/>
  <c r="T1752" i="4"/>
  <c r="T1753" i="4"/>
  <c r="T1754" i="4"/>
  <c r="T1755" i="4"/>
  <c r="T1756" i="4"/>
  <c r="T1757" i="4"/>
  <c r="T1758" i="4"/>
  <c r="T1759" i="4"/>
  <c r="T1760" i="4"/>
  <c r="T1761" i="4"/>
  <c r="T1762" i="4"/>
  <c r="T1763" i="4"/>
  <c r="T1764" i="4"/>
  <c r="T1765" i="4"/>
  <c r="T1766" i="4"/>
  <c r="T1767" i="4"/>
  <c r="T1768" i="4"/>
  <c r="T1769" i="4"/>
  <c r="T1770" i="4"/>
  <c r="T1771" i="4"/>
  <c r="T1772" i="4"/>
  <c r="T1773" i="4"/>
  <c r="T1774" i="4"/>
  <c r="T1775" i="4"/>
  <c r="T1776" i="4"/>
  <c r="T1777" i="4"/>
  <c r="T1778" i="4"/>
  <c r="T1779" i="4"/>
  <c r="T1780" i="4"/>
  <c r="T1781" i="4"/>
  <c r="T1782" i="4"/>
  <c r="T1783" i="4"/>
  <c r="T1784" i="4"/>
  <c r="T1785" i="4"/>
  <c r="T1786" i="4"/>
  <c r="T1787" i="4"/>
  <c r="T1788" i="4"/>
  <c r="T1789" i="4"/>
  <c r="T1790" i="4"/>
  <c r="T1791" i="4"/>
  <c r="T1792" i="4"/>
  <c r="T1793" i="4"/>
  <c r="T1794" i="4"/>
  <c r="T1795" i="4"/>
  <c r="T1796" i="4"/>
  <c r="T1797" i="4"/>
  <c r="T1798" i="4"/>
  <c r="T1799" i="4"/>
  <c r="T1800" i="4"/>
  <c r="T1801" i="4"/>
  <c r="T1802" i="4"/>
  <c r="T1803" i="4"/>
  <c r="T1804" i="4"/>
  <c r="T1805" i="4"/>
  <c r="T1806" i="4"/>
  <c r="T1807" i="4"/>
  <c r="T1808" i="4"/>
  <c r="T1809" i="4"/>
  <c r="T1810" i="4"/>
  <c r="T1811" i="4"/>
  <c r="T1812" i="4"/>
  <c r="T1813" i="4"/>
  <c r="T1814" i="4"/>
  <c r="T1815" i="4"/>
  <c r="T1816" i="4"/>
  <c r="T1817" i="4"/>
  <c r="T1818" i="4"/>
  <c r="T1819" i="4"/>
  <c r="T1820" i="4"/>
  <c r="T1821" i="4"/>
  <c r="T1822" i="4"/>
  <c r="T1823" i="4"/>
  <c r="T1824" i="4"/>
  <c r="T1825" i="4"/>
  <c r="T1826" i="4"/>
  <c r="T1827" i="4"/>
  <c r="T1828" i="4"/>
  <c r="T1829" i="4"/>
  <c r="T1830" i="4"/>
  <c r="T1831" i="4"/>
  <c r="T1832" i="4"/>
  <c r="T1833" i="4"/>
  <c r="T1834" i="4"/>
  <c r="T1835" i="4"/>
  <c r="T1836" i="4"/>
  <c r="T1837" i="4"/>
  <c r="T1838" i="4"/>
  <c r="T1839" i="4"/>
  <c r="T1840" i="4"/>
  <c r="T1841" i="4"/>
  <c r="T1842" i="4"/>
  <c r="T1843" i="4"/>
  <c r="T1844" i="4"/>
  <c r="T1845" i="4"/>
  <c r="T1846" i="4"/>
  <c r="T1847" i="4"/>
  <c r="T1848" i="4"/>
  <c r="T1849" i="4"/>
  <c r="T1850" i="4"/>
  <c r="T1851" i="4"/>
  <c r="T1852" i="4"/>
  <c r="T1853" i="4"/>
  <c r="T1854" i="4"/>
  <c r="T1855" i="4"/>
  <c r="T1856" i="4"/>
  <c r="T1857" i="4"/>
  <c r="T1858" i="4"/>
  <c r="T1859" i="4"/>
  <c r="T1860" i="4"/>
  <c r="T1861" i="4"/>
  <c r="T1862" i="4"/>
  <c r="T1863" i="4"/>
  <c r="T1864" i="4"/>
  <c r="T1865" i="4"/>
  <c r="T1866" i="4"/>
  <c r="T1867" i="4"/>
  <c r="T1868" i="4"/>
  <c r="T1869" i="4"/>
  <c r="T1870" i="4"/>
  <c r="T1871" i="4"/>
  <c r="T1872" i="4"/>
  <c r="T1873" i="4"/>
  <c r="T1874" i="4"/>
  <c r="T1875" i="4"/>
  <c r="T1876" i="4"/>
  <c r="T1877" i="4"/>
  <c r="T1878" i="4"/>
  <c r="T1879" i="4"/>
  <c r="T1880" i="4"/>
  <c r="T1881" i="4"/>
  <c r="T1882" i="4"/>
  <c r="T1883" i="4"/>
  <c r="T1884" i="4"/>
  <c r="T1885" i="4"/>
  <c r="T1886" i="4"/>
  <c r="T1887" i="4"/>
  <c r="T1888" i="4"/>
  <c r="T1889" i="4"/>
  <c r="T1890" i="4"/>
  <c r="T1891" i="4"/>
  <c r="T1892" i="4"/>
  <c r="T1893" i="4"/>
  <c r="T1894" i="4"/>
  <c r="T1895" i="4"/>
  <c r="T1896" i="4"/>
  <c r="T1897" i="4"/>
  <c r="T1898" i="4"/>
  <c r="T1899" i="4"/>
  <c r="T1900" i="4"/>
  <c r="T1901" i="4"/>
  <c r="T1902" i="4"/>
  <c r="T1903" i="4"/>
  <c r="T1904" i="4"/>
  <c r="T1905" i="4"/>
  <c r="T1906" i="4"/>
  <c r="T1907" i="4"/>
  <c r="T1908" i="4"/>
  <c r="T1909" i="4"/>
  <c r="T1910" i="4"/>
  <c r="T1911" i="4"/>
  <c r="T1912" i="4"/>
  <c r="T1913" i="4"/>
  <c r="T1914" i="4"/>
  <c r="T1915" i="4"/>
  <c r="T1916" i="4"/>
  <c r="T1917" i="4"/>
  <c r="T1918" i="4"/>
  <c r="T1919" i="4"/>
  <c r="T1920" i="4"/>
  <c r="T1921" i="4"/>
  <c r="T1922" i="4"/>
  <c r="T1923" i="4"/>
  <c r="T1924" i="4"/>
  <c r="T1925" i="4"/>
  <c r="T1926" i="4"/>
  <c r="T1927" i="4"/>
  <c r="T1928" i="4"/>
  <c r="T1929" i="4"/>
  <c r="T1930" i="4"/>
  <c r="T1931" i="4"/>
  <c r="T1932" i="4"/>
  <c r="T1933" i="4"/>
  <c r="T1934" i="4"/>
  <c r="T1935" i="4"/>
  <c r="T1936" i="4"/>
  <c r="T1937" i="4"/>
  <c r="T1938" i="4"/>
  <c r="T1939" i="4"/>
  <c r="T1940" i="4"/>
  <c r="T1941" i="4"/>
  <c r="T1942" i="4"/>
  <c r="T1943" i="4"/>
  <c r="T1944" i="4"/>
  <c r="T1945" i="4"/>
  <c r="T1946" i="4"/>
  <c r="T1947" i="4"/>
  <c r="T1948" i="4"/>
  <c r="T1949" i="4"/>
  <c r="T1950" i="4"/>
  <c r="T1951" i="4"/>
  <c r="T1952" i="4"/>
  <c r="T1953" i="4"/>
  <c r="T1954" i="4"/>
  <c r="T1955" i="4"/>
  <c r="T1956" i="4"/>
  <c r="T1957" i="4"/>
  <c r="T1958" i="4"/>
  <c r="T1959" i="4"/>
  <c r="T1960" i="4"/>
  <c r="T1961" i="4"/>
  <c r="T1962" i="4"/>
  <c r="T1963" i="4"/>
  <c r="T1964" i="4"/>
  <c r="T1965" i="4"/>
  <c r="T1966" i="4"/>
  <c r="T1967" i="4"/>
  <c r="T1968" i="4"/>
  <c r="T1969" i="4"/>
  <c r="T1970" i="4"/>
  <c r="T1971" i="4"/>
  <c r="T1972" i="4"/>
  <c r="T1973" i="4"/>
  <c r="T1974" i="4"/>
  <c r="T1975" i="4"/>
  <c r="T1976" i="4"/>
  <c r="T1977" i="4"/>
  <c r="T1978" i="4"/>
  <c r="T1979" i="4"/>
  <c r="T1980" i="4"/>
  <c r="T1981" i="4"/>
  <c r="T1982" i="4"/>
  <c r="T1983" i="4"/>
  <c r="T1984" i="4"/>
  <c r="T1985" i="4"/>
  <c r="T1986" i="4"/>
  <c r="T1987" i="4"/>
  <c r="T1988" i="4"/>
  <c r="T1989" i="4"/>
  <c r="T1990" i="4"/>
  <c r="T1991" i="4"/>
  <c r="T1992" i="4"/>
  <c r="T1993" i="4"/>
  <c r="T1994" i="4"/>
  <c r="T1995" i="4"/>
  <c r="T1996" i="4"/>
  <c r="T1997" i="4"/>
  <c r="T1998" i="4"/>
  <c r="T1999" i="4"/>
  <c r="T2000" i="4"/>
  <c r="T2001" i="4"/>
  <c r="T2002" i="4"/>
  <c r="T2003" i="4"/>
  <c r="T2004" i="4"/>
  <c r="T2005" i="4"/>
  <c r="T2006" i="4"/>
  <c r="T2007" i="4"/>
  <c r="T2008" i="4"/>
  <c r="T2009" i="4"/>
  <c r="T2010" i="4"/>
  <c r="T2011" i="4"/>
  <c r="T2012" i="4"/>
  <c r="T2013" i="4"/>
  <c r="T2014" i="4"/>
  <c r="T2015" i="4"/>
  <c r="T2016" i="4"/>
  <c r="T2017" i="4"/>
  <c r="T2018" i="4"/>
  <c r="T2019" i="4"/>
  <c r="T2020" i="4"/>
  <c r="T2021" i="4"/>
  <c r="T2022" i="4"/>
  <c r="T2023" i="4"/>
  <c r="T2024" i="4"/>
  <c r="T2025" i="4"/>
  <c r="T2026" i="4"/>
  <c r="T2027" i="4"/>
  <c r="T2028" i="4"/>
  <c r="T2029" i="4"/>
  <c r="T2030" i="4"/>
  <c r="T2031" i="4"/>
  <c r="T2032" i="4"/>
  <c r="T2033" i="4"/>
  <c r="T2034" i="4"/>
  <c r="T2035" i="4"/>
  <c r="T2036" i="4"/>
  <c r="T2037" i="4"/>
  <c r="T2038" i="4"/>
  <c r="T2039" i="4"/>
  <c r="T2040" i="4"/>
  <c r="T2041" i="4"/>
  <c r="T2042" i="4"/>
  <c r="T2043" i="4"/>
  <c r="T2044" i="4"/>
  <c r="T2045" i="4"/>
  <c r="T2046" i="4"/>
  <c r="T2047" i="4"/>
  <c r="T2048" i="4"/>
  <c r="T2049" i="4"/>
  <c r="T2050" i="4"/>
  <c r="T2051" i="4"/>
  <c r="T2052" i="4"/>
  <c r="T2053" i="4"/>
  <c r="T2054" i="4"/>
  <c r="T2055" i="4"/>
  <c r="T2056" i="4"/>
  <c r="T2057" i="4"/>
  <c r="T2058" i="4"/>
  <c r="T2059" i="4"/>
  <c r="T2060" i="4"/>
  <c r="T2061" i="4"/>
  <c r="T2062" i="4"/>
  <c r="T2063" i="4"/>
  <c r="T2064" i="4"/>
  <c r="T2065" i="4"/>
  <c r="T2066" i="4"/>
  <c r="T2067" i="4"/>
  <c r="T2068" i="4"/>
  <c r="T2069" i="4"/>
  <c r="T2070" i="4"/>
  <c r="T2071" i="4"/>
  <c r="T2072" i="4"/>
  <c r="T2073" i="4"/>
  <c r="T2074" i="4"/>
  <c r="T2075" i="4"/>
  <c r="T2076" i="4"/>
  <c r="T2077" i="4"/>
  <c r="T2078" i="4"/>
  <c r="T2079" i="4"/>
  <c r="T2080" i="4"/>
  <c r="T2081" i="4"/>
  <c r="T2082" i="4"/>
  <c r="T2083" i="4"/>
  <c r="T2084" i="4"/>
  <c r="T2085" i="4"/>
  <c r="T2086" i="4"/>
  <c r="T2087" i="4"/>
  <c r="T2088" i="4"/>
  <c r="T2089" i="4"/>
  <c r="T2090" i="4"/>
  <c r="T2091" i="4"/>
  <c r="T2092" i="4"/>
  <c r="T2093" i="4"/>
  <c r="T2094" i="4"/>
  <c r="T2095" i="4"/>
  <c r="T2096" i="4"/>
  <c r="T2097" i="4"/>
  <c r="T2098" i="4"/>
  <c r="T2099" i="4"/>
  <c r="T2100" i="4"/>
  <c r="T2101" i="4"/>
  <c r="T2102" i="4"/>
  <c r="T2103" i="4"/>
  <c r="T2104" i="4"/>
  <c r="T2105" i="4"/>
  <c r="T2106" i="4"/>
  <c r="T2107" i="4"/>
  <c r="T2108" i="4"/>
  <c r="T2109" i="4"/>
  <c r="T2110" i="4"/>
  <c r="T2111" i="4"/>
  <c r="T2112" i="4"/>
  <c r="T2113" i="4"/>
  <c r="T2114" i="4"/>
  <c r="T2115" i="4"/>
  <c r="T2116" i="4"/>
  <c r="T2117" i="4"/>
  <c r="T2118" i="4"/>
  <c r="T2119" i="4"/>
  <c r="T2120" i="4"/>
  <c r="T2121" i="4"/>
  <c r="T2122" i="4"/>
  <c r="T2123" i="4"/>
  <c r="T2124" i="4"/>
  <c r="T2125" i="4"/>
  <c r="T2126" i="4"/>
  <c r="T2127" i="4"/>
  <c r="T2128" i="4"/>
  <c r="T2129" i="4"/>
  <c r="T2130" i="4"/>
  <c r="T2131" i="4"/>
  <c r="T2132" i="4"/>
  <c r="T2133" i="4"/>
  <c r="T2134" i="4"/>
  <c r="T2135" i="4"/>
  <c r="T2136" i="4"/>
  <c r="T2137" i="4"/>
  <c r="T2138" i="4"/>
  <c r="T2139" i="4"/>
  <c r="T2140" i="4"/>
  <c r="T2141" i="4"/>
  <c r="T2142" i="4"/>
  <c r="T2143" i="4"/>
  <c r="T2144" i="4"/>
  <c r="T2145" i="4"/>
  <c r="T2146" i="4"/>
  <c r="T2147" i="4"/>
  <c r="T2148" i="4"/>
  <c r="T2149" i="4"/>
  <c r="T2150" i="4"/>
  <c r="T2151" i="4"/>
  <c r="T2152" i="4"/>
  <c r="T2153" i="4"/>
  <c r="T2154" i="4"/>
  <c r="T2155" i="4"/>
  <c r="T2156" i="4"/>
  <c r="T2157" i="4"/>
  <c r="T2158" i="4"/>
  <c r="T2159" i="4"/>
  <c r="T2160" i="4"/>
  <c r="T2161" i="4"/>
  <c r="T2162" i="4"/>
  <c r="T2163" i="4"/>
  <c r="T2164" i="4"/>
  <c r="T2165" i="4"/>
  <c r="T2166" i="4"/>
  <c r="T2167" i="4"/>
  <c r="T2168" i="4"/>
  <c r="T2169" i="4"/>
  <c r="T2170" i="4"/>
  <c r="T2171" i="4"/>
  <c r="T2172" i="4"/>
  <c r="T2173" i="4"/>
  <c r="T2174" i="4"/>
  <c r="T2175" i="4"/>
  <c r="T2176" i="4"/>
  <c r="T2177" i="4"/>
  <c r="T2178" i="4"/>
  <c r="T2179" i="4"/>
  <c r="T2180" i="4"/>
  <c r="T2181" i="4"/>
  <c r="T2182" i="4"/>
  <c r="T2183" i="4"/>
  <c r="T2184" i="4"/>
  <c r="T2185" i="4"/>
  <c r="T2186" i="4"/>
  <c r="T2187" i="4"/>
  <c r="T2188" i="4"/>
  <c r="T2189" i="4"/>
  <c r="T2190" i="4"/>
  <c r="T2191" i="4"/>
  <c r="T2192" i="4"/>
  <c r="T2193" i="4"/>
  <c r="T2194" i="4"/>
  <c r="T2195" i="4"/>
  <c r="T2196" i="4"/>
  <c r="T2197" i="4"/>
  <c r="T2198" i="4"/>
  <c r="T2199" i="4"/>
  <c r="T2200" i="4"/>
  <c r="T2201" i="4"/>
  <c r="T2202" i="4"/>
  <c r="T2203" i="4"/>
  <c r="T2204" i="4"/>
  <c r="T2205" i="4"/>
  <c r="T2206" i="4"/>
  <c r="T2207" i="4"/>
  <c r="T2208" i="4"/>
  <c r="T2209" i="4"/>
  <c r="T2210" i="4"/>
  <c r="T2211" i="4"/>
  <c r="T2212" i="4"/>
  <c r="T2213" i="4"/>
  <c r="T2214" i="4"/>
  <c r="T2215" i="4"/>
  <c r="T2216" i="4"/>
  <c r="T2217" i="4"/>
  <c r="T2218" i="4"/>
  <c r="T2219" i="4"/>
  <c r="T2220" i="4"/>
  <c r="T2221" i="4"/>
  <c r="T2222" i="4"/>
  <c r="T2223" i="4"/>
  <c r="T2224" i="4"/>
  <c r="T2225" i="4"/>
  <c r="T2226" i="4"/>
  <c r="T2227" i="4"/>
  <c r="T2228" i="4"/>
  <c r="T2229" i="4"/>
  <c r="T2230" i="4"/>
  <c r="T2231" i="4"/>
  <c r="T2232" i="4"/>
  <c r="T2233" i="4"/>
  <c r="T2234" i="4"/>
  <c r="T2235" i="4"/>
  <c r="T2236" i="4"/>
  <c r="T2237" i="4"/>
  <c r="T2238" i="4"/>
  <c r="T2239" i="4"/>
  <c r="T2240" i="4"/>
  <c r="T2241" i="4"/>
  <c r="T2242" i="4"/>
  <c r="T2243" i="4"/>
  <c r="T2244" i="4"/>
  <c r="T2245" i="4"/>
  <c r="T2246" i="4"/>
  <c r="T2247" i="4"/>
  <c r="T2248" i="4"/>
  <c r="T2249" i="4"/>
  <c r="T2250" i="4"/>
  <c r="T2251" i="4"/>
  <c r="T2252" i="4"/>
  <c r="T2253" i="4"/>
  <c r="T2254" i="4"/>
  <c r="T2255" i="4"/>
  <c r="T2256" i="4"/>
  <c r="T2257" i="4"/>
  <c r="T2258" i="4"/>
  <c r="T2259" i="4"/>
  <c r="T2260" i="4"/>
  <c r="T2261" i="4"/>
  <c r="T2262" i="4"/>
  <c r="T2263" i="4"/>
  <c r="T2264" i="4"/>
  <c r="T2265" i="4"/>
  <c r="T2266" i="4"/>
  <c r="T2267" i="4"/>
  <c r="T2268" i="4"/>
  <c r="T2269" i="4"/>
  <c r="T2270" i="4"/>
  <c r="T2271" i="4"/>
  <c r="T2272" i="4"/>
  <c r="T2273" i="4"/>
  <c r="T2274" i="4"/>
  <c r="T2275" i="4"/>
  <c r="T2276" i="4"/>
  <c r="T2277" i="4"/>
  <c r="T2278" i="4"/>
  <c r="T2279" i="4"/>
  <c r="T2280" i="4"/>
  <c r="T2281" i="4"/>
  <c r="T2282" i="4"/>
  <c r="T2283" i="4"/>
  <c r="T2284" i="4"/>
  <c r="T2285" i="4"/>
  <c r="T2286" i="4"/>
  <c r="T2287" i="4"/>
  <c r="T2288" i="4"/>
  <c r="T2289" i="4"/>
  <c r="T2290" i="4"/>
  <c r="T2291" i="4"/>
  <c r="T2292" i="4"/>
  <c r="T2293" i="4"/>
  <c r="T2294" i="4"/>
  <c r="T2295" i="4"/>
  <c r="T2296" i="4"/>
  <c r="T2297" i="4"/>
  <c r="T2298" i="4"/>
  <c r="T2299" i="4"/>
  <c r="T2300" i="4"/>
  <c r="T2301" i="4"/>
  <c r="T2302" i="4"/>
  <c r="T2303" i="4"/>
  <c r="T2304" i="4"/>
  <c r="T2305" i="4"/>
  <c r="T2306" i="4"/>
  <c r="T2307" i="4"/>
  <c r="T2308" i="4"/>
  <c r="T2309" i="4"/>
  <c r="T2310" i="4"/>
  <c r="T2311" i="4"/>
  <c r="T2312" i="4"/>
  <c r="T2313" i="4"/>
  <c r="T2314" i="4"/>
  <c r="T2315" i="4"/>
  <c r="T2316" i="4"/>
  <c r="T2317" i="4"/>
  <c r="T2318" i="4"/>
  <c r="T2319" i="4"/>
  <c r="T2320" i="4"/>
  <c r="T2321" i="4"/>
  <c r="T2322" i="4"/>
  <c r="T2323" i="4"/>
  <c r="T2324" i="4"/>
  <c r="T2325" i="4"/>
  <c r="T2326" i="4"/>
  <c r="T2327" i="4"/>
  <c r="T2328" i="4"/>
  <c r="T2329" i="4"/>
  <c r="T2330" i="4"/>
  <c r="T2331" i="4"/>
  <c r="T2332" i="4"/>
  <c r="T2333" i="4"/>
  <c r="T2334" i="4"/>
  <c r="T2335" i="4"/>
  <c r="T2336" i="4"/>
  <c r="T2337" i="4"/>
  <c r="T2338" i="4"/>
  <c r="T2339" i="4"/>
  <c r="T2340" i="4"/>
  <c r="T2341" i="4"/>
  <c r="T2342" i="4"/>
  <c r="T2343" i="4"/>
  <c r="T2344" i="4"/>
  <c r="T2345" i="4"/>
  <c r="T2346" i="4"/>
  <c r="T2347" i="4"/>
  <c r="T2348" i="4"/>
  <c r="T2349" i="4"/>
  <c r="T2350" i="4"/>
  <c r="T2351" i="4"/>
  <c r="T2352" i="4"/>
  <c r="T2353" i="4"/>
  <c r="T2354" i="4"/>
  <c r="T2355" i="4"/>
  <c r="T2356" i="4"/>
  <c r="T2357" i="4"/>
  <c r="T2358" i="4"/>
  <c r="T2359" i="4"/>
  <c r="T2360" i="4"/>
  <c r="T2361" i="4"/>
  <c r="T2362" i="4"/>
  <c r="T2363" i="4"/>
  <c r="T2364" i="4"/>
  <c r="T2365" i="4"/>
  <c r="T2366" i="4"/>
  <c r="T2367" i="4"/>
  <c r="T2368" i="4"/>
  <c r="T2369" i="4"/>
  <c r="T2370" i="4"/>
  <c r="T2371" i="4"/>
  <c r="T2372" i="4"/>
  <c r="T2373" i="4"/>
  <c r="T2374" i="4"/>
  <c r="T2375" i="4"/>
  <c r="T2376" i="4"/>
  <c r="T2377" i="4"/>
  <c r="T2378" i="4"/>
  <c r="T2379" i="4"/>
  <c r="T2380" i="4"/>
  <c r="T2381" i="4"/>
  <c r="T2382" i="4"/>
  <c r="T2383" i="4"/>
  <c r="T2384" i="4"/>
  <c r="T2385" i="4"/>
  <c r="T2386" i="4"/>
  <c r="T2387" i="4"/>
  <c r="T2388" i="4"/>
  <c r="T2389" i="4"/>
  <c r="T2390" i="4"/>
  <c r="T2391" i="4"/>
  <c r="T2392" i="4"/>
  <c r="T2393" i="4"/>
  <c r="T2394" i="4"/>
  <c r="T2395" i="4"/>
  <c r="T2396" i="4"/>
  <c r="T2397" i="4"/>
  <c r="T2398" i="4"/>
  <c r="T2399" i="4"/>
  <c r="T2400" i="4"/>
  <c r="T2401" i="4"/>
  <c r="T2402" i="4"/>
  <c r="T2403" i="4"/>
  <c r="T2404" i="4"/>
  <c r="T2405" i="4"/>
  <c r="T2406" i="4"/>
  <c r="T2407" i="4"/>
  <c r="T2408" i="4"/>
  <c r="T2409" i="4"/>
  <c r="T2410" i="4"/>
  <c r="T2411" i="4"/>
  <c r="T2412" i="4"/>
  <c r="T2413" i="4"/>
  <c r="T2414" i="4"/>
  <c r="T2415" i="4"/>
  <c r="T2416" i="4"/>
  <c r="T2417" i="4"/>
  <c r="T2418" i="4"/>
  <c r="T2419" i="4"/>
  <c r="T2420" i="4"/>
  <c r="T2421" i="4"/>
  <c r="T2422" i="4"/>
  <c r="T2423" i="4"/>
  <c r="T2424" i="4"/>
  <c r="T2425" i="4"/>
  <c r="T2426" i="4"/>
  <c r="T2427" i="4"/>
  <c r="T2428" i="4"/>
  <c r="T2429" i="4"/>
  <c r="T2430" i="4"/>
  <c r="T2431" i="4"/>
  <c r="T2432" i="4"/>
  <c r="T2433" i="4"/>
  <c r="T2434" i="4"/>
  <c r="T2435" i="4"/>
  <c r="T2436" i="4"/>
  <c r="T2437" i="4"/>
  <c r="T2438" i="4"/>
  <c r="T2439" i="4"/>
  <c r="T2440" i="4"/>
  <c r="T2441" i="4"/>
  <c r="T2442" i="4"/>
  <c r="T2443" i="4"/>
  <c r="T2444" i="4"/>
  <c r="T2445" i="4"/>
  <c r="T2446" i="4"/>
  <c r="T2447" i="4"/>
  <c r="T2448" i="4"/>
  <c r="T2449" i="4"/>
  <c r="T2450" i="4"/>
  <c r="T2451" i="4"/>
  <c r="T2452" i="4"/>
  <c r="T2453" i="4"/>
  <c r="T2454" i="4"/>
  <c r="T2455" i="4"/>
  <c r="T2456" i="4"/>
  <c r="T2457" i="4"/>
  <c r="T2458" i="4"/>
  <c r="T2459" i="4"/>
  <c r="T2460" i="4"/>
  <c r="T2461" i="4"/>
  <c r="T2462" i="4"/>
  <c r="T2463" i="4"/>
  <c r="T2464" i="4"/>
  <c r="T2465" i="4"/>
  <c r="T2466" i="4"/>
  <c r="T2467" i="4"/>
  <c r="T2468" i="4"/>
  <c r="T2469" i="4"/>
  <c r="T2470" i="4"/>
  <c r="T2471" i="4"/>
  <c r="T2472" i="4"/>
  <c r="T2473" i="4"/>
  <c r="T2474" i="4"/>
  <c r="T2475" i="4"/>
  <c r="T2476" i="4"/>
  <c r="T2477" i="4"/>
  <c r="T2478" i="4"/>
  <c r="T2479" i="4"/>
  <c r="T2480" i="4"/>
  <c r="T2481" i="4"/>
  <c r="T2482" i="4"/>
  <c r="T2483" i="4"/>
  <c r="T2484" i="4"/>
  <c r="T2485" i="4"/>
  <c r="T2486" i="4"/>
  <c r="T2487" i="4"/>
  <c r="T2488" i="4"/>
  <c r="T2489" i="4"/>
  <c r="T2490" i="4"/>
  <c r="T2491" i="4"/>
  <c r="T2492" i="4"/>
  <c r="T2493" i="4"/>
  <c r="T2494" i="4"/>
  <c r="T2495" i="4"/>
  <c r="T2496" i="4"/>
  <c r="T2497" i="4"/>
  <c r="T2498" i="4"/>
  <c r="T2499" i="4"/>
  <c r="T2500" i="4"/>
  <c r="T2501" i="4"/>
  <c r="T2502" i="4"/>
  <c r="T2503" i="4"/>
  <c r="T2504" i="4"/>
  <c r="T2505" i="4"/>
  <c r="T2506" i="4"/>
  <c r="T2507" i="4"/>
  <c r="T2508" i="4"/>
  <c r="T2509" i="4"/>
  <c r="T2510" i="4"/>
  <c r="T2511" i="4"/>
  <c r="T2512" i="4"/>
  <c r="T2513" i="4"/>
  <c r="T2514" i="4"/>
  <c r="T2515" i="4"/>
  <c r="T2516" i="4"/>
  <c r="T2517" i="4"/>
  <c r="T2518" i="4"/>
  <c r="T2519" i="4"/>
  <c r="T2520" i="4"/>
  <c r="T2521" i="4"/>
  <c r="T2522" i="4"/>
  <c r="T2523" i="4"/>
  <c r="T2524" i="4"/>
  <c r="T2525" i="4"/>
  <c r="T2526" i="4"/>
  <c r="T2527" i="4"/>
  <c r="T2528" i="4"/>
  <c r="T2529" i="4"/>
  <c r="T2530" i="4"/>
  <c r="T2531" i="4"/>
  <c r="T2532" i="4"/>
  <c r="T2533" i="4"/>
  <c r="T2534" i="4"/>
  <c r="T2535" i="4"/>
  <c r="T2536" i="4"/>
  <c r="T2537" i="4"/>
  <c r="T2538" i="4"/>
  <c r="T2539" i="4"/>
  <c r="T2540" i="4"/>
  <c r="T2541" i="4"/>
  <c r="T2542" i="4"/>
  <c r="T2543" i="4"/>
  <c r="T2544" i="4"/>
  <c r="T2545" i="4"/>
  <c r="T2546" i="4"/>
  <c r="T2547" i="4"/>
  <c r="T2548" i="4"/>
  <c r="T2549" i="4"/>
  <c r="T2550" i="4"/>
  <c r="T2551" i="4"/>
  <c r="T2552" i="4"/>
  <c r="T2553" i="4"/>
  <c r="T2554" i="4"/>
  <c r="T2555" i="4"/>
  <c r="T2556" i="4"/>
  <c r="T2557" i="4"/>
  <c r="T2558" i="4"/>
  <c r="T2559" i="4"/>
  <c r="T2560" i="4"/>
  <c r="T2561" i="4"/>
  <c r="T2562" i="4"/>
  <c r="T2563" i="4"/>
  <c r="T2564" i="4"/>
  <c r="T2565" i="4"/>
  <c r="T2566" i="4"/>
  <c r="T2567" i="4"/>
  <c r="T2568" i="4"/>
  <c r="T2569" i="4"/>
  <c r="T2570" i="4"/>
  <c r="T2571" i="4"/>
  <c r="T2572" i="4"/>
  <c r="T2573" i="4"/>
  <c r="T2574" i="4"/>
  <c r="T2575" i="4"/>
  <c r="T2576" i="4"/>
  <c r="T2577" i="4"/>
  <c r="T2578" i="4"/>
  <c r="T2579" i="4"/>
  <c r="T2580" i="4"/>
  <c r="T2581" i="4"/>
  <c r="T2582" i="4"/>
  <c r="T2583" i="4"/>
  <c r="T2584" i="4"/>
  <c r="T2585" i="4"/>
  <c r="T2586" i="4"/>
  <c r="T2587" i="4"/>
  <c r="T2588" i="4"/>
  <c r="T2589" i="4"/>
  <c r="T2590" i="4"/>
  <c r="T2591" i="4"/>
  <c r="T2592" i="4"/>
  <c r="T2593" i="4"/>
  <c r="T2594" i="4"/>
  <c r="T2595" i="4"/>
  <c r="T2596" i="4"/>
  <c r="T2597" i="4"/>
  <c r="T2598" i="4"/>
  <c r="T2599" i="4"/>
  <c r="T2600" i="4"/>
  <c r="T2601" i="4"/>
  <c r="T2602" i="4"/>
  <c r="T2603" i="4"/>
  <c r="T2604" i="4"/>
  <c r="T2605" i="4"/>
  <c r="T2606" i="4"/>
  <c r="T2607" i="4"/>
  <c r="T2608" i="4"/>
  <c r="T2609" i="4"/>
  <c r="T2610" i="4"/>
  <c r="T2611" i="4"/>
  <c r="T2612" i="4"/>
  <c r="T2613" i="4"/>
  <c r="T2614" i="4"/>
  <c r="T2615" i="4"/>
  <c r="T2616" i="4"/>
  <c r="T2617" i="4"/>
  <c r="T2618" i="4"/>
  <c r="T2619" i="4"/>
  <c r="T2620" i="4"/>
  <c r="T2621" i="4"/>
  <c r="T2622" i="4"/>
  <c r="T2623" i="4"/>
  <c r="T2624" i="4"/>
  <c r="T2625" i="4"/>
  <c r="T2626" i="4"/>
  <c r="T2627" i="4"/>
  <c r="T2628" i="4"/>
  <c r="T2629" i="4"/>
  <c r="T2630" i="4"/>
  <c r="T2631" i="4"/>
  <c r="T2632" i="4"/>
  <c r="T2633" i="4"/>
  <c r="T2634" i="4"/>
  <c r="T2635" i="4"/>
  <c r="T2636" i="4"/>
  <c r="T2637" i="4"/>
  <c r="T2638" i="4"/>
  <c r="T2639" i="4"/>
  <c r="T2640" i="4"/>
  <c r="T2641" i="4"/>
  <c r="T2642" i="4"/>
  <c r="T2643" i="4"/>
  <c r="T2644" i="4"/>
  <c r="T2645" i="4"/>
  <c r="T2646" i="4"/>
  <c r="T2647" i="4"/>
  <c r="T2648" i="4"/>
  <c r="T2649" i="4"/>
  <c r="T2650" i="4"/>
  <c r="T2651" i="4"/>
  <c r="T2652" i="4"/>
  <c r="T2653" i="4"/>
  <c r="T2654" i="4"/>
  <c r="T2655" i="4"/>
  <c r="T2656" i="4"/>
  <c r="T2657" i="4"/>
  <c r="T2658" i="4"/>
  <c r="T2659" i="4"/>
  <c r="T2660" i="4"/>
  <c r="T2661" i="4"/>
  <c r="T2662" i="4"/>
  <c r="T2663" i="4"/>
  <c r="T2664" i="4"/>
  <c r="T2665" i="4"/>
  <c r="T2666" i="4"/>
  <c r="T2667" i="4"/>
  <c r="T2668" i="4"/>
  <c r="T2669" i="4"/>
  <c r="T2670" i="4"/>
  <c r="T2671" i="4"/>
  <c r="T2672" i="4"/>
  <c r="T2673" i="4"/>
  <c r="T2674" i="4"/>
  <c r="T2675" i="4"/>
  <c r="T2676" i="4"/>
  <c r="T2677" i="4"/>
  <c r="T2678" i="4"/>
  <c r="T2679" i="4"/>
  <c r="T2680" i="4"/>
  <c r="T2681" i="4"/>
  <c r="T2682" i="4"/>
  <c r="T2683" i="4"/>
  <c r="T2684" i="4"/>
  <c r="T2685" i="4"/>
  <c r="T2686" i="4"/>
  <c r="T2687" i="4"/>
  <c r="T2688" i="4"/>
  <c r="T2689" i="4"/>
  <c r="T2690" i="4"/>
  <c r="T2691" i="4"/>
  <c r="T2692" i="4"/>
  <c r="T2693" i="4"/>
  <c r="T2694" i="4"/>
  <c r="T2695" i="4"/>
  <c r="T2696" i="4"/>
  <c r="T2697" i="4"/>
  <c r="T2698" i="4"/>
  <c r="T2699" i="4"/>
  <c r="T2700" i="4"/>
  <c r="T2701" i="4"/>
  <c r="T2702" i="4"/>
  <c r="T2703" i="4"/>
  <c r="T2704" i="4"/>
  <c r="T2705" i="4"/>
  <c r="T2706" i="4"/>
  <c r="T2707" i="4"/>
  <c r="T2708" i="4"/>
  <c r="T2709" i="4"/>
  <c r="T2710" i="4"/>
  <c r="T2711" i="4"/>
  <c r="T2712" i="4"/>
  <c r="T2713" i="4"/>
  <c r="T2714" i="4"/>
  <c r="T2715" i="4"/>
  <c r="T2716" i="4"/>
  <c r="T2717" i="4"/>
  <c r="T2718" i="4"/>
  <c r="T2719" i="4"/>
  <c r="T2720" i="4"/>
  <c r="T2721" i="4"/>
  <c r="T2722" i="4"/>
  <c r="T2723" i="4"/>
  <c r="T2724" i="4"/>
  <c r="T2725" i="4"/>
  <c r="T2726" i="4"/>
  <c r="T2727" i="4"/>
  <c r="T2728" i="4"/>
  <c r="T2729" i="4"/>
  <c r="T2730" i="4"/>
  <c r="T2731" i="4"/>
  <c r="T2732" i="4"/>
  <c r="T2733" i="4"/>
  <c r="T2734" i="4"/>
  <c r="T2735" i="4"/>
  <c r="T2736" i="4"/>
  <c r="T2737" i="4"/>
  <c r="T2738" i="4"/>
  <c r="T2739" i="4"/>
  <c r="T2740" i="4"/>
  <c r="T2741" i="4"/>
  <c r="T2742" i="4"/>
  <c r="T2743" i="4"/>
  <c r="T2744" i="4"/>
  <c r="T2745" i="4"/>
  <c r="T2746" i="4"/>
  <c r="T2747" i="4"/>
  <c r="T2748" i="4"/>
  <c r="T2749" i="4"/>
  <c r="T2750" i="4"/>
  <c r="T2751" i="4"/>
  <c r="T2752" i="4"/>
  <c r="T2753" i="4"/>
  <c r="T2754" i="4"/>
  <c r="T2755" i="4"/>
  <c r="T2756" i="4"/>
  <c r="T2757" i="4"/>
  <c r="T2758" i="4"/>
  <c r="T2759" i="4"/>
  <c r="T2760" i="4"/>
  <c r="T2761" i="4"/>
  <c r="T2762" i="4"/>
  <c r="T2763" i="4"/>
  <c r="T2764" i="4"/>
  <c r="T2765" i="4"/>
  <c r="T2766" i="4"/>
  <c r="T2767" i="4"/>
  <c r="T2768" i="4"/>
  <c r="T2769" i="4"/>
  <c r="T2770" i="4"/>
  <c r="T2771" i="4"/>
  <c r="T2772" i="4"/>
  <c r="T2773" i="4"/>
  <c r="T2774" i="4"/>
  <c r="T2775" i="4"/>
  <c r="T2776" i="4"/>
  <c r="T2777" i="4"/>
  <c r="T2778" i="4"/>
  <c r="T2779" i="4"/>
  <c r="T2780" i="4"/>
  <c r="T2781" i="4"/>
  <c r="T2782" i="4"/>
  <c r="T2783" i="4"/>
  <c r="T2784" i="4"/>
  <c r="T2785" i="4"/>
  <c r="T2786" i="4"/>
  <c r="T2787" i="4"/>
  <c r="T2788" i="4"/>
  <c r="T2789" i="4"/>
  <c r="T2790" i="4"/>
  <c r="T2791" i="4"/>
  <c r="T2792" i="4"/>
  <c r="T2793" i="4"/>
  <c r="T2794" i="4"/>
  <c r="T2795" i="4"/>
  <c r="T2796" i="4"/>
  <c r="T2797" i="4"/>
  <c r="T2798" i="4"/>
  <c r="T2799" i="4"/>
  <c r="T2800" i="4"/>
  <c r="T2801" i="4"/>
  <c r="T2802" i="4"/>
  <c r="T2803" i="4"/>
  <c r="T2804" i="4"/>
  <c r="T2805" i="4"/>
  <c r="T2806" i="4"/>
  <c r="T2807" i="4"/>
  <c r="T2808" i="4"/>
  <c r="T2809" i="4"/>
  <c r="T2810" i="4"/>
  <c r="T2811" i="4"/>
  <c r="T2812" i="4"/>
  <c r="T2813" i="4"/>
  <c r="T2814" i="4"/>
  <c r="T2815" i="4"/>
  <c r="T2816" i="4"/>
  <c r="T2817" i="4"/>
  <c r="T2818" i="4"/>
  <c r="T2819" i="4"/>
  <c r="T2820" i="4"/>
  <c r="T2821" i="4"/>
  <c r="T2822" i="4"/>
  <c r="T2823" i="4"/>
  <c r="T2824" i="4"/>
  <c r="T2825" i="4"/>
  <c r="T2826" i="4"/>
  <c r="T2827" i="4"/>
  <c r="T2828" i="4"/>
  <c r="T2829" i="4"/>
  <c r="T2830" i="4"/>
  <c r="T2831" i="4"/>
  <c r="T2832" i="4"/>
  <c r="T2833" i="4"/>
  <c r="T2834" i="4"/>
  <c r="T2835" i="4"/>
  <c r="T2836" i="4"/>
  <c r="T2837" i="4"/>
  <c r="T2838" i="4"/>
  <c r="T2839" i="4"/>
  <c r="T2840" i="4"/>
  <c r="T2841" i="4"/>
  <c r="T2842" i="4"/>
  <c r="T2843" i="4"/>
  <c r="T2844" i="4"/>
  <c r="T2845" i="4"/>
  <c r="T2846" i="4"/>
  <c r="T2847" i="4"/>
  <c r="T2848" i="4"/>
  <c r="T2849" i="4"/>
  <c r="T2850" i="4"/>
  <c r="T2851" i="4"/>
  <c r="T2852" i="4"/>
  <c r="T2853" i="4"/>
  <c r="T2854" i="4"/>
  <c r="T2855" i="4"/>
  <c r="T2856" i="4"/>
  <c r="T2857" i="4"/>
  <c r="T2858" i="4"/>
  <c r="T2859" i="4"/>
  <c r="T2860" i="4"/>
  <c r="T2861" i="4"/>
  <c r="T2862" i="4"/>
  <c r="T2863" i="4"/>
  <c r="T2864" i="4"/>
  <c r="T2865" i="4"/>
  <c r="T2866" i="4"/>
  <c r="T2867" i="4"/>
  <c r="T2868" i="4"/>
  <c r="T2869" i="4"/>
  <c r="T2870" i="4"/>
  <c r="T2871" i="4"/>
  <c r="T2872" i="4"/>
  <c r="T2873" i="4"/>
  <c r="T2874" i="4"/>
  <c r="T2875" i="4"/>
  <c r="T2876" i="4"/>
  <c r="T2877" i="4"/>
  <c r="T2878" i="4"/>
  <c r="T2879" i="4"/>
  <c r="T2880" i="4"/>
  <c r="T2881" i="4"/>
  <c r="T2882" i="4"/>
  <c r="T2883" i="4"/>
  <c r="T2884" i="4"/>
  <c r="T2885" i="4"/>
  <c r="T2886" i="4"/>
  <c r="T2887" i="4"/>
  <c r="T2888" i="4"/>
  <c r="T2889" i="4"/>
  <c r="T2890" i="4"/>
  <c r="T2891" i="4"/>
  <c r="T2892" i="4"/>
  <c r="T2893" i="4"/>
  <c r="T2894" i="4"/>
  <c r="T2895" i="4"/>
  <c r="T2896" i="4"/>
  <c r="T2897" i="4"/>
  <c r="T2898" i="4"/>
  <c r="T2899" i="4"/>
  <c r="T2900" i="4"/>
  <c r="T2901" i="4"/>
  <c r="T2902" i="4"/>
  <c r="T2903" i="4"/>
  <c r="T2904" i="4"/>
  <c r="T2905" i="4"/>
  <c r="T2906" i="4"/>
  <c r="T2907" i="4"/>
  <c r="T2908" i="4"/>
  <c r="T2909" i="4"/>
  <c r="T2910" i="4"/>
  <c r="T2911" i="4"/>
  <c r="T2912" i="4"/>
  <c r="T2913" i="4"/>
  <c r="T2914" i="4"/>
  <c r="T2915" i="4"/>
  <c r="T2916" i="4"/>
  <c r="T2917" i="4"/>
  <c r="T2918" i="4"/>
  <c r="T2919" i="4"/>
  <c r="T2920" i="4"/>
  <c r="T2921" i="4"/>
  <c r="T2922" i="4"/>
  <c r="T2923" i="4"/>
  <c r="T2924" i="4"/>
  <c r="T2925" i="4"/>
  <c r="T2926" i="4"/>
  <c r="T2927" i="4"/>
  <c r="T2928" i="4"/>
  <c r="T2929" i="4"/>
  <c r="T2930" i="4"/>
  <c r="T2931" i="4"/>
  <c r="T2932" i="4"/>
  <c r="T2933" i="4"/>
  <c r="T2934" i="4"/>
  <c r="T2935" i="4"/>
  <c r="T2936" i="4"/>
  <c r="T2937" i="4"/>
  <c r="T2938" i="4"/>
  <c r="T2939" i="4"/>
  <c r="T2940" i="4"/>
  <c r="T2941" i="4"/>
  <c r="T2942" i="4"/>
  <c r="T2943" i="4"/>
  <c r="T2944" i="4"/>
  <c r="T2945" i="4"/>
  <c r="T2946" i="4"/>
  <c r="T2947" i="4"/>
  <c r="T2948" i="4"/>
  <c r="T2949" i="4"/>
  <c r="T2950" i="4"/>
  <c r="T2951" i="4"/>
  <c r="T2952" i="4"/>
  <c r="T2953" i="4"/>
  <c r="T2954" i="4"/>
  <c r="T2955" i="4"/>
  <c r="T2956" i="4"/>
  <c r="T2957" i="4"/>
  <c r="T2958" i="4"/>
  <c r="T2959" i="4"/>
  <c r="T2960" i="4"/>
  <c r="T2961" i="4"/>
  <c r="T2962" i="4"/>
  <c r="T2963" i="4"/>
  <c r="T2964" i="4"/>
  <c r="T2965" i="4"/>
  <c r="T2966" i="4"/>
  <c r="T2967" i="4"/>
  <c r="T2968" i="4"/>
  <c r="T2969" i="4"/>
  <c r="T2970" i="4"/>
  <c r="T2971" i="4"/>
  <c r="T2972" i="4"/>
  <c r="T2973" i="4"/>
  <c r="T2974" i="4"/>
  <c r="T2975" i="4"/>
  <c r="T2976" i="4"/>
  <c r="T2977" i="4"/>
  <c r="T2978" i="4"/>
  <c r="T2979" i="4"/>
  <c r="T2980" i="4"/>
  <c r="T2981" i="4"/>
  <c r="T2982" i="4"/>
  <c r="T2983" i="4"/>
  <c r="T2984" i="4"/>
  <c r="T2985" i="4"/>
  <c r="T2986" i="4"/>
  <c r="T2987" i="4"/>
  <c r="T2988" i="4"/>
  <c r="T2989" i="4"/>
  <c r="T2990" i="4"/>
  <c r="T2991" i="4"/>
  <c r="T2992" i="4"/>
  <c r="T2993" i="4"/>
  <c r="T2994" i="4"/>
  <c r="T2995" i="4"/>
  <c r="T2996" i="4"/>
  <c r="T2997" i="4"/>
  <c r="T2998" i="4"/>
  <c r="T2999" i="4"/>
  <c r="T3000" i="4"/>
  <c r="T3001" i="4"/>
  <c r="T3002" i="4"/>
  <c r="T3003" i="4"/>
  <c r="T3004" i="4"/>
  <c r="T3005" i="4"/>
  <c r="T3006" i="4"/>
  <c r="T3007" i="4"/>
  <c r="T3008" i="4"/>
  <c r="T3009" i="4"/>
  <c r="T3010" i="4"/>
  <c r="T3011" i="4"/>
  <c r="T3012" i="4"/>
  <c r="T3013" i="4"/>
  <c r="T3014" i="4"/>
  <c r="T3015" i="4"/>
  <c r="T3016" i="4"/>
  <c r="T3017" i="4"/>
  <c r="T3018" i="4"/>
  <c r="T3019" i="4"/>
  <c r="T3020" i="4"/>
  <c r="T3021" i="4"/>
  <c r="T3022" i="4"/>
  <c r="T3023" i="4"/>
  <c r="T3024" i="4"/>
  <c r="T3025" i="4"/>
  <c r="T3026" i="4"/>
  <c r="T3027" i="4"/>
  <c r="T3028" i="4"/>
  <c r="T3029" i="4"/>
  <c r="T3030" i="4"/>
  <c r="T3031" i="4"/>
  <c r="T3032" i="4"/>
  <c r="T3033" i="4"/>
  <c r="T3034" i="4"/>
  <c r="T3035" i="4"/>
  <c r="T3036" i="4"/>
  <c r="T3037" i="4"/>
  <c r="T3038" i="4"/>
  <c r="T3039" i="4"/>
  <c r="T3040" i="4"/>
  <c r="T3041" i="4"/>
  <c r="T3042" i="4"/>
  <c r="T3043" i="4"/>
  <c r="T3044" i="4"/>
  <c r="T3045" i="4"/>
  <c r="T3046" i="4"/>
  <c r="T3047" i="4"/>
  <c r="T3048" i="4"/>
  <c r="T3049" i="4"/>
  <c r="T3050" i="4"/>
  <c r="T3051" i="4"/>
  <c r="T3052" i="4"/>
  <c r="T3053" i="4"/>
  <c r="T3054" i="4"/>
  <c r="T3055" i="4"/>
  <c r="T3056" i="4"/>
  <c r="T3057" i="4"/>
  <c r="T3058" i="4"/>
  <c r="T3059" i="4"/>
  <c r="T3060" i="4"/>
  <c r="T3061" i="4"/>
  <c r="T3062" i="4"/>
  <c r="T3063" i="4"/>
  <c r="T3064" i="4"/>
  <c r="T3065" i="4"/>
  <c r="T3066" i="4"/>
  <c r="T3067" i="4"/>
  <c r="T3068" i="4"/>
  <c r="T3069" i="4"/>
  <c r="T3070" i="4"/>
  <c r="T3071" i="4"/>
  <c r="T3072" i="4"/>
  <c r="T3073" i="4"/>
  <c r="T3074" i="4"/>
  <c r="T3075" i="4"/>
  <c r="T3076" i="4"/>
  <c r="T3077" i="4"/>
  <c r="T3078" i="4"/>
  <c r="T3079" i="4"/>
  <c r="T3080" i="4"/>
  <c r="T3081" i="4"/>
  <c r="T3082" i="4"/>
  <c r="T3083" i="4"/>
  <c r="T3084" i="4"/>
  <c r="T3085" i="4"/>
  <c r="T3086" i="4"/>
  <c r="T3087" i="4"/>
  <c r="T3088" i="4"/>
  <c r="T3089" i="4"/>
  <c r="T3090" i="4"/>
  <c r="T3091" i="4"/>
  <c r="T3092" i="4"/>
  <c r="T3093" i="4"/>
  <c r="T3094" i="4"/>
  <c r="T3095" i="4"/>
  <c r="T3096" i="4"/>
  <c r="T3097" i="4"/>
  <c r="T3098" i="4"/>
  <c r="T3099" i="4"/>
  <c r="T3100" i="4"/>
  <c r="T3101" i="4"/>
  <c r="T3102" i="4"/>
  <c r="T3103" i="4"/>
  <c r="T3104" i="4"/>
  <c r="T3105" i="4"/>
  <c r="T3106" i="4"/>
  <c r="T3107" i="4"/>
  <c r="T3108" i="4"/>
  <c r="T3109" i="4"/>
  <c r="T3110" i="4"/>
  <c r="T3111" i="4"/>
  <c r="T3112" i="4"/>
  <c r="T3113" i="4"/>
  <c r="T3114" i="4"/>
  <c r="T3115" i="4"/>
  <c r="T3116" i="4"/>
  <c r="T3117" i="4"/>
  <c r="T3118" i="4"/>
  <c r="T3119" i="4"/>
  <c r="T3120" i="4"/>
  <c r="T3121" i="4"/>
  <c r="T3122" i="4"/>
  <c r="T3123" i="4"/>
  <c r="T3124" i="4"/>
  <c r="T3125" i="4"/>
  <c r="T3126" i="4"/>
  <c r="T3127" i="4"/>
  <c r="T3128" i="4"/>
  <c r="T3129" i="4"/>
  <c r="T3130" i="4"/>
  <c r="T3131" i="4"/>
  <c r="T3132" i="4"/>
  <c r="T3133" i="4"/>
  <c r="T3134" i="4"/>
  <c r="T3135" i="4"/>
  <c r="T3136" i="4"/>
  <c r="T3137" i="4"/>
  <c r="T3138" i="4"/>
  <c r="T3139" i="4"/>
  <c r="T3140" i="4"/>
  <c r="T3141" i="4"/>
  <c r="T3142" i="4"/>
  <c r="T3143" i="4"/>
  <c r="T3144" i="4"/>
  <c r="T3145" i="4"/>
  <c r="T3146" i="4"/>
  <c r="T3147" i="4"/>
  <c r="T3148" i="4"/>
  <c r="T3149" i="4"/>
  <c r="T3150" i="4"/>
  <c r="T3151" i="4"/>
  <c r="T3152" i="4"/>
  <c r="T3153" i="4"/>
  <c r="T3154" i="4"/>
  <c r="T3155" i="4"/>
  <c r="T3156" i="4"/>
  <c r="T3157" i="4"/>
  <c r="T3158" i="4"/>
  <c r="T3159" i="4"/>
  <c r="T3160" i="4"/>
  <c r="T3161" i="4"/>
  <c r="T3162" i="4"/>
  <c r="T3163" i="4"/>
  <c r="T3164" i="4"/>
  <c r="T3165" i="4"/>
  <c r="T3166" i="4"/>
  <c r="T3167" i="4"/>
  <c r="T3168" i="4"/>
  <c r="T3169" i="4"/>
  <c r="T3170" i="4"/>
  <c r="T3171" i="4"/>
  <c r="T3172" i="4"/>
  <c r="T3173" i="4"/>
  <c r="T3174" i="4"/>
  <c r="T3175" i="4"/>
  <c r="T3176" i="4"/>
  <c r="T3177" i="4"/>
  <c r="T3178" i="4"/>
  <c r="T3179" i="4"/>
  <c r="T3180" i="4"/>
  <c r="T3181" i="4"/>
  <c r="T3182" i="4"/>
  <c r="T3183" i="4"/>
  <c r="T3184" i="4"/>
  <c r="T3185" i="4"/>
  <c r="T3186" i="4"/>
  <c r="T3187" i="4"/>
  <c r="T3188" i="4"/>
  <c r="T3189" i="4"/>
  <c r="T3190" i="4"/>
  <c r="T3191" i="4"/>
  <c r="T3192" i="4"/>
  <c r="T3193" i="4"/>
  <c r="T3194" i="4"/>
  <c r="T3195" i="4"/>
  <c r="T3196" i="4"/>
  <c r="T3197" i="4"/>
  <c r="T3198" i="4"/>
  <c r="T3199" i="4"/>
  <c r="T3200" i="4"/>
  <c r="T3201" i="4"/>
  <c r="T3202" i="4"/>
  <c r="T3203" i="4"/>
  <c r="T3204" i="4"/>
  <c r="T3205" i="4"/>
  <c r="T3206" i="4"/>
  <c r="T3207" i="4"/>
  <c r="T3208" i="4"/>
  <c r="T3209" i="4"/>
  <c r="T3210" i="4"/>
  <c r="T3211" i="4"/>
  <c r="T3212" i="4"/>
  <c r="T3213" i="4"/>
  <c r="T3214" i="4"/>
  <c r="T3215" i="4"/>
  <c r="T3216" i="4"/>
  <c r="T3217" i="4"/>
  <c r="T3218" i="4"/>
  <c r="T3219" i="4"/>
  <c r="T3220" i="4"/>
  <c r="T3221" i="4"/>
  <c r="T3222" i="4"/>
  <c r="T3223" i="4"/>
  <c r="T3224" i="4"/>
  <c r="T3225" i="4"/>
  <c r="T3226" i="4"/>
  <c r="T3227" i="4"/>
  <c r="T3228" i="4"/>
  <c r="T3229" i="4"/>
  <c r="T3230" i="4"/>
  <c r="T3231" i="4"/>
  <c r="T3232" i="4"/>
  <c r="T3233" i="4"/>
  <c r="T3234" i="4"/>
  <c r="T3235" i="4"/>
  <c r="T3236" i="4"/>
  <c r="T3237" i="4"/>
  <c r="T3238" i="4"/>
  <c r="T3239" i="4"/>
  <c r="T3240" i="4"/>
  <c r="T3241" i="4"/>
  <c r="T3242" i="4"/>
  <c r="T3243" i="4"/>
  <c r="T3244" i="4"/>
  <c r="T3245" i="4"/>
  <c r="T3246" i="4"/>
  <c r="T3247" i="4"/>
  <c r="T3248" i="4"/>
  <c r="T3249" i="4"/>
  <c r="T3250" i="4"/>
  <c r="T3251" i="4"/>
  <c r="T3252" i="4"/>
  <c r="T3253" i="4"/>
  <c r="T3254" i="4"/>
  <c r="T3255" i="4"/>
  <c r="T3256" i="4"/>
  <c r="T3257" i="4"/>
  <c r="T3258" i="4"/>
  <c r="T3259" i="4"/>
  <c r="T3260" i="4"/>
  <c r="T3261" i="4"/>
  <c r="T3262" i="4"/>
  <c r="T3263" i="4"/>
  <c r="T3264" i="4"/>
  <c r="T3265" i="4"/>
  <c r="T3266" i="4"/>
  <c r="T3267" i="4"/>
  <c r="T3268" i="4"/>
  <c r="T3269" i="4"/>
  <c r="T3270" i="4"/>
  <c r="T3271" i="4"/>
  <c r="T3272" i="4"/>
  <c r="T3273" i="4"/>
  <c r="T3274" i="4"/>
  <c r="T3275" i="4"/>
  <c r="T3276" i="4"/>
  <c r="T3277" i="4"/>
  <c r="T3278" i="4"/>
  <c r="T3279" i="4"/>
  <c r="T3280" i="4"/>
  <c r="T3281" i="4"/>
  <c r="T3282" i="4"/>
  <c r="T3283" i="4"/>
  <c r="T3284" i="4"/>
  <c r="T3285" i="4"/>
  <c r="T3286" i="4"/>
  <c r="T3287" i="4"/>
  <c r="T3288" i="4"/>
  <c r="T3289" i="4"/>
  <c r="T3290" i="4"/>
  <c r="T3291" i="4"/>
  <c r="T3292" i="4"/>
  <c r="T3293" i="4"/>
  <c r="T3294" i="4"/>
  <c r="T3295" i="4"/>
  <c r="T3296" i="4"/>
  <c r="T3297" i="4"/>
  <c r="T3298" i="4"/>
  <c r="T3299" i="4"/>
  <c r="T3300" i="4"/>
  <c r="T3301" i="4"/>
  <c r="T3302" i="4"/>
  <c r="T3303" i="4"/>
  <c r="T3304" i="4"/>
  <c r="T3305" i="4"/>
  <c r="T3306" i="4"/>
  <c r="T3307" i="4"/>
  <c r="T3308" i="4"/>
  <c r="T3309" i="4"/>
  <c r="T3310" i="4"/>
  <c r="T3311" i="4"/>
  <c r="T3312" i="4"/>
  <c r="T3313" i="4"/>
  <c r="T3314" i="4"/>
  <c r="T3315" i="4"/>
  <c r="T3316" i="4"/>
  <c r="T3317" i="4"/>
  <c r="T3318" i="4"/>
  <c r="T3319" i="4"/>
  <c r="T3320" i="4"/>
  <c r="T3321" i="4"/>
  <c r="T3322" i="4"/>
  <c r="T3323" i="4"/>
  <c r="T3324" i="4"/>
  <c r="T3325" i="4"/>
  <c r="T3326" i="4"/>
  <c r="T3327" i="4"/>
  <c r="T3328" i="4"/>
  <c r="T3329" i="4"/>
  <c r="T3330" i="4"/>
  <c r="T3331" i="4"/>
  <c r="T3332" i="4"/>
  <c r="T3333" i="4"/>
  <c r="T3334" i="4"/>
  <c r="T3335" i="4"/>
  <c r="T3336" i="4"/>
  <c r="T3337" i="4"/>
  <c r="T3338" i="4"/>
  <c r="T3339" i="4"/>
  <c r="T3340" i="4"/>
  <c r="T3341" i="4"/>
  <c r="T3342" i="4"/>
  <c r="T3343" i="4"/>
  <c r="T3344" i="4"/>
  <c r="T3345" i="4"/>
  <c r="T3346" i="4"/>
  <c r="T3347" i="4"/>
  <c r="T3348" i="4"/>
  <c r="T3349" i="4"/>
  <c r="T3350" i="4"/>
  <c r="T3351" i="4"/>
  <c r="T3352" i="4"/>
  <c r="T3353" i="4"/>
  <c r="T3354" i="4"/>
  <c r="T3355" i="4"/>
  <c r="T3356" i="4"/>
  <c r="T3357" i="4"/>
  <c r="T3358" i="4"/>
  <c r="T3359" i="4"/>
  <c r="T3360" i="4"/>
  <c r="T3361" i="4"/>
  <c r="T3362" i="4"/>
  <c r="T3363" i="4"/>
  <c r="T3364" i="4"/>
  <c r="T3365" i="4"/>
  <c r="T3366" i="4"/>
  <c r="T3367" i="4"/>
  <c r="T3368" i="4"/>
  <c r="T3369" i="4"/>
  <c r="T3370" i="4"/>
  <c r="T3371" i="4"/>
  <c r="T3372" i="4"/>
  <c r="T3373" i="4"/>
  <c r="T3374" i="4"/>
  <c r="T3375" i="4"/>
  <c r="T3376" i="4"/>
  <c r="T3377" i="4"/>
  <c r="T3378" i="4"/>
  <c r="T3379" i="4"/>
  <c r="T3380" i="4"/>
  <c r="T3381" i="4"/>
  <c r="T3382" i="4"/>
  <c r="T3383" i="4"/>
  <c r="T3384" i="4"/>
  <c r="T3385" i="4"/>
  <c r="T3386" i="4"/>
  <c r="T3387" i="4"/>
  <c r="T3388" i="4"/>
  <c r="T3389" i="4"/>
  <c r="T3390" i="4"/>
  <c r="T3391" i="4"/>
  <c r="T3392" i="4"/>
  <c r="T3393" i="4"/>
  <c r="T3394" i="4"/>
  <c r="T3395" i="4"/>
  <c r="T3396" i="4"/>
  <c r="T3397" i="4"/>
  <c r="T3398" i="4"/>
  <c r="T3399" i="4"/>
  <c r="T3400" i="4"/>
  <c r="T3401" i="4"/>
  <c r="T3402" i="4"/>
  <c r="T3403" i="4"/>
  <c r="T3404" i="4"/>
  <c r="T3405" i="4"/>
  <c r="T3406" i="4"/>
  <c r="T3407" i="4"/>
  <c r="T3408" i="4"/>
  <c r="T3409" i="4"/>
  <c r="T3410" i="4"/>
  <c r="T3411" i="4"/>
  <c r="T3412" i="4"/>
  <c r="T3413" i="4"/>
  <c r="T3414" i="4"/>
  <c r="T3415" i="4"/>
  <c r="T3416" i="4"/>
  <c r="T3417" i="4"/>
  <c r="T3418" i="4"/>
  <c r="T3419" i="4"/>
  <c r="T3420" i="4"/>
  <c r="T3421" i="4"/>
  <c r="T3422" i="4"/>
  <c r="T3423" i="4"/>
  <c r="T3424" i="4"/>
  <c r="T3425" i="4"/>
  <c r="T3426" i="4"/>
  <c r="T3427" i="4"/>
  <c r="T3428" i="4"/>
  <c r="T3429" i="4"/>
  <c r="T3430" i="4"/>
  <c r="T3431" i="4"/>
  <c r="T3432" i="4"/>
  <c r="T3433" i="4"/>
  <c r="T3434" i="4"/>
  <c r="T3435" i="4"/>
  <c r="T3436" i="4"/>
  <c r="T3437" i="4"/>
  <c r="T3438" i="4"/>
  <c r="T3439" i="4"/>
  <c r="T3440" i="4"/>
  <c r="T3441" i="4"/>
  <c r="T3442" i="4"/>
  <c r="T3443" i="4"/>
  <c r="T3444" i="4"/>
  <c r="T3445" i="4"/>
  <c r="T3446" i="4"/>
  <c r="T3447" i="4"/>
  <c r="T3448" i="4"/>
  <c r="T3449" i="4"/>
  <c r="T3450" i="4"/>
  <c r="T3451" i="4"/>
  <c r="T3452" i="4"/>
  <c r="T3453" i="4"/>
  <c r="T3454" i="4"/>
  <c r="T3455" i="4"/>
  <c r="T3456" i="4"/>
  <c r="T3457" i="4"/>
  <c r="T3458" i="4"/>
  <c r="T3459" i="4"/>
  <c r="T3460" i="4"/>
  <c r="T3461" i="4"/>
  <c r="T3462" i="4"/>
  <c r="T3463" i="4"/>
  <c r="T3464" i="4"/>
  <c r="T3465" i="4"/>
  <c r="T3466" i="4"/>
  <c r="T3467" i="4"/>
  <c r="T3468" i="4"/>
  <c r="T3469" i="4"/>
  <c r="T3470" i="4"/>
  <c r="T3471" i="4"/>
  <c r="T3472" i="4"/>
  <c r="T3473" i="4"/>
  <c r="T3474" i="4"/>
  <c r="T3475" i="4"/>
  <c r="T3476" i="4"/>
  <c r="T3477" i="4"/>
  <c r="T3478" i="4"/>
  <c r="T3479" i="4"/>
  <c r="T3480" i="4"/>
  <c r="T3481" i="4"/>
  <c r="T3482" i="4"/>
  <c r="T3483" i="4"/>
  <c r="T3484" i="4"/>
  <c r="T3485" i="4"/>
  <c r="T3486" i="4"/>
  <c r="T3487" i="4"/>
  <c r="T3488" i="4"/>
  <c r="T3489" i="4"/>
  <c r="T3490" i="4"/>
  <c r="T3491" i="4"/>
  <c r="T3492" i="4"/>
  <c r="T3493" i="4"/>
  <c r="T3494" i="4"/>
  <c r="T3495" i="4"/>
  <c r="T3496" i="4"/>
  <c r="T3497" i="4"/>
  <c r="T3498" i="4"/>
  <c r="T3499" i="4"/>
  <c r="T3500" i="4"/>
  <c r="T3501" i="4"/>
  <c r="T3502" i="4"/>
  <c r="T3503" i="4"/>
  <c r="T3504" i="4"/>
  <c r="T3505" i="4"/>
  <c r="T3506" i="4"/>
  <c r="T3507" i="4"/>
  <c r="T3508" i="4"/>
  <c r="T3509" i="4"/>
  <c r="T3510" i="4"/>
  <c r="T3511" i="4"/>
  <c r="T3512" i="4"/>
  <c r="T3513" i="4"/>
  <c r="T3514" i="4"/>
  <c r="T3515" i="4"/>
  <c r="T3516" i="4"/>
  <c r="T3517" i="4"/>
  <c r="T3518" i="4"/>
  <c r="T3519" i="4"/>
  <c r="T3520" i="4"/>
  <c r="T3521" i="4"/>
  <c r="T3522" i="4"/>
  <c r="T3523" i="4"/>
  <c r="T3524" i="4"/>
  <c r="T3525" i="4"/>
  <c r="T3526" i="4"/>
  <c r="T3527" i="4"/>
  <c r="T3528" i="4"/>
  <c r="T3529" i="4"/>
  <c r="T3530" i="4"/>
  <c r="T3531" i="4"/>
  <c r="T3532" i="4"/>
  <c r="T3533" i="4"/>
  <c r="T3534" i="4"/>
  <c r="T3535" i="4"/>
  <c r="T3536" i="4"/>
  <c r="T3537" i="4"/>
  <c r="T3538" i="4"/>
  <c r="T3539" i="4"/>
  <c r="T3540" i="4"/>
  <c r="T3541" i="4"/>
  <c r="T3542" i="4"/>
  <c r="T3543" i="4"/>
  <c r="T3544" i="4"/>
  <c r="T3545" i="4"/>
  <c r="T3546" i="4"/>
  <c r="T3547" i="4"/>
  <c r="T3548" i="4"/>
  <c r="T3549" i="4"/>
  <c r="T3550" i="4"/>
  <c r="T3551" i="4"/>
  <c r="T3552" i="4"/>
  <c r="T3553" i="4"/>
  <c r="T3554" i="4"/>
  <c r="T3555" i="4"/>
  <c r="T3556" i="4"/>
  <c r="T3557" i="4"/>
  <c r="T3558" i="4"/>
  <c r="T3559" i="4"/>
  <c r="T3560" i="4"/>
  <c r="T3561" i="4"/>
  <c r="T3562" i="4"/>
  <c r="T3563" i="4"/>
  <c r="T3564" i="4"/>
  <c r="T3565" i="4"/>
  <c r="T3566" i="4"/>
  <c r="T3567" i="4"/>
  <c r="T3568" i="4"/>
  <c r="T3569" i="4"/>
  <c r="T3570" i="4"/>
  <c r="T3571" i="4"/>
  <c r="T3572" i="4"/>
  <c r="T3573" i="4"/>
  <c r="T3574" i="4"/>
  <c r="T3575" i="4"/>
  <c r="T3576" i="4"/>
  <c r="T3577" i="4"/>
  <c r="T3578" i="4"/>
  <c r="T3579" i="4"/>
  <c r="T3580" i="4"/>
  <c r="T3581" i="4"/>
  <c r="T3582" i="4"/>
  <c r="T3583" i="4"/>
  <c r="T3584" i="4"/>
  <c r="T3585" i="4"/>
  <c r="T3586" i="4"/>
  <c r="T3587" i="4"/>
  <c r="T3588" i="4"/>
  <c r="T3589" i="4"/>
  <c r="T3590" i="4"/>
  <c r="T3591" i="4"/>
  <c r="T3592" i="4"/>
  <c r="T3593" i="4"/>
  <c r="T3594" i="4"/>
  <c r="T3595" i="4"/>
  <c r="T3596" i="4"/>
  <c r="T3597" i="4"/>
  <c r="T3598" i="4"/>
  <c r="T3599" i="4"/>
  <c r="T3600" i="4"/>
  <c r="T3601" i="4"/>
  <c r="T3602" i="4"/>
  <c r="T3603" i="4"/>
  <c r="T3604" i="4"/>
  <c r="T3605" i="4"/>
  <c r="T3606" i="4"/>
  <c r="T3607" i="4"/>
  <c r="T3608" i="4"/>
  <c r="T3609" i="4"/>
  <c r="T3610" i="4"/>
  <c r="T3611" i="4"/>
  <c r="T3612" i="4"/>
  <c r="T3613" i="4"/>
  <c r="T3614" i="4"/>
  <c r="T3615" i="4"/>
  <c r="T3616" i="4"/>
  <c r="T3617" i="4"/>
  <c r="T3618" i="4"/>
  <c r="T3619" i="4"/>
  <c r="T3620" i="4"/>
  <c r="T3621" i="4"/>
  <c r="T3622" i="4"/>
  <c r="T3623" i="4"/>
  <c r="T3624" i="4"/>
  <c r="T3625" i="4"/>
  <c r="T3626" i="4"/>
  <c r="T3627" i="4"/>
  <c r="T3628" i="4"/>
  <c r="T3629" i="4"/>
  <c r="T3630" i="4"/>
  <c r="T3631" i="4"/>
  <c r="T3632" i="4"/>
  <c r="T3633" i="4"/>
  <c r="T3634" i="4"/>
  <c r="T3635" i="4"/>
  <c r="T3636" i="4"/>
  <c r="T3637" i="4"/>
  <c r="T3638" i="4"/>
  <c r="T3639" i="4"/>
  <c r="T3640" i="4"/>
  <c r="T3641" i="4"/>
  <c r="T3642" i="4"/>
  <c r="T3643" i="4"/>
  <c r="T3644" i="4"/>
  <c r="T3645" i="4"/>
  <c r="T3646" i="4"/>
  <c r="T3647" i="4"/>
  <c r="T3648" i="4"/>
  <c r="T3649" i="4"/>
  <c r="T3650" i="4"/>
  <c r="T3651" i="4"/>
  <c r="T3652" i="4"/>
  <c r="T3653" i="4"/>
  <c r="T3654" i="4"/>
  <c r="T3655" i="4"/>
  <c r="T3656" i="4"/>
  <c r="T3657" i="4"/>
  <c r="T3658" i="4"/>
  <c r="T3659" i="4"/>
  <c r="T3660" i="4"/>
  <c r="T3661" i="4"/>
  <c r="T3662" i="4"/>
  <c r="T3663" i="4"/>
  <c r="T3664" i="4"/>
  <c r="T3665" i="4"/>
  <c r="T3666" i="4"/>
  <c r="T3667" i="4"/>
  <c r="T3668" i="4"/>
  <c r="T3669" i="4"/>
  <c r="T3670" i="4"/>
  <c r="T3671" i="4"/>
  <c r="T3672" i="4"/>
  <c r="T3673" i="4"/>
  <c r="T3674" i="4"/>
  <c r="T3675" i="4"/>
  <c r="T3676" i="4"/>
  <c r="T3677" i="4"/>
  <c r="T3678" i="4"/>
  <c r="T3679" i="4"/>
  <c r="T3680" i="4"/>
  <c r="T3681" i="4"/>
  <c r="T3682" i="4"/>
  <c r="T3683" i="4"/>
  <c r="T3684" i="4"/>
  <c r="T3685" i="4"/>
  <c r="T3686" i="4"/>
  <c r="T3687" i="4"/>
  <c r="T3688" i="4"/>
  <c r="T3689" i="4"/>
  <c r="T3690" i="4"/>
  <c r="T3691" i="4"/>
  <c r="T3692" i="4"/>
  <c r="T3693" i="4"/>
  <c r="T3694" i="4"/>
  <c r="T3695" i="4"/>
  <c r="T3696" i="4"/>
  <c r="T3697" i="4"/>
  <c r="T3698" i="4"/>
  <c r="T3699" i="4"/>
  <c r="T3700" i="4"/>
  <c r="T3701" i="4"/>
  <c r="T3702" i="4"/>
  <c r="T3703" i="4"/>
  <c r="T3704" i="4"/>
  <c r="T3705" i="4"/>
  <c r="T3706" i="4"/>
  <c r="T3707" i="4"/>
  <c r="T3708" i="4"/>
  <c r="T3709" i="4"/>
  <c r="T3710" i="4"/>
  <c r="T3711" i="4"/>
  <c r="T3712" i="4"/>
  <c r="T3713" i="4"/>
  <c r="T3714" i="4"/>
  <c r="T3715" i="4"/>
  <c r="T3716" i="4"/>
  <c r="T3717" i="4"/>
  <c r="T3718" i="4"/>
  <c r="T3719" i="4"/>
  <c r="T3720" i="4"/>
  <c r="T3721" i="4"/>
  <c r="T3722" i="4"/>
  <c r="T3723" i="4"/>
  <c r="T3724" i="4"/>
  <c r="T3725" i="4"/>
  <c r="T3726" i="4"/>
  <c r="T3727" i="4"/>
  <c r="T3728" i="4"/>
  <c r="T3729" i="4"/>
  <c r="T3730" i="4"/>
  <c r="T3731" i="4"/>
  <c r="T3732" i="4"/>
  <c r="T3733" i="4"/>
  <c r="T3734" i="4"/>
  <c r="T3735" i="4"/>
  <c r="T3736" i="4"/>
  <c r="T3737" i="4"/>
  <c r="T3738" i="4"/>
  <c r="T3739" i="4"/>
  <c r="T3740" i="4"/>
  <c r="T3741" i="4"/>
  <c r="T3742" i="4"/>
  <c r="T3743" i="4"/>
  <c r="T3744" i="4"/>
  <c r="T3745" i="4"/>
  <c r="T3746" i="4"/>
  <c r="T3747" i="4"/>
  <c r="T3748" i="4"/>
  <c r="T3749" i="4"/>
  <c r="T3750" i="4"/>
  <c r="T3751" i="4"/>
  <c r="T3752" i="4"/>
  <c r="T3753" i="4"/>
  <c r="T3754" i="4"/>
  <c r="T3755" i="4"/>
  <c r="T3756" i="4"/>
  <c r="T3757" i="4"/>
  <c r="T3758" i="4"/>
  <c r="T3759" i="4"/>
  <c r="T3760" i="4"/>
  <c r="T3761" i="4"/>
  <c r="T3762" i="4"/>
  <c r="T3763" i="4"/>
  <c r="T3764" i="4"/>
  <c r="T3765" i="4"/>
  <c r="T3766" i="4"/>
  <c r="T3767" i="4"/>
  <c r="T3768" i="4"/>
  <c r="T3769" i="4"/>
  <c r="T3770" i="4"/>
  <c r="T3771" i="4"/>
  <c r="T3772" i="4"/>
  <c r="T3773" i="4"/>
  <c r="T3774" i="4"/>
  <c r="T3775" i="4"/>
  <c r="T3776" i="4"/>
  <c r="T3777" i="4"/>
  <c r="T3778" i="4"/>
  <c r="T3779" i="4"/>
  <c r="T3780" i="4"/>
  <c r="T3781" i="4"/>
  <c r="T3782" i="4"/>
  <c r="T3783" i="4"/>
  <c r="T3784" i="4"/>
  <c r="T3785" i="4"/>
  <c r="T3786" i="4"/>
  <c r="T3787" i="4"/>
  <c r="T3788" i="4"/>
  <c r="T3789" i="4"/>
  <c r="T3790" i="4"/>
  <c r="T3791" i="4"/>
  <c r="T3792" i="4"/>
  <c r="T3793" i="4"/>
  <c r="T3794" i="4"/>
  <c r="T3795" i="4"/>
  <c r="T3796" i="4"/>
  <c r="T3797" i="4"/>
  <c r="T3798" i="4"/>
  <c r="T3799" i="4"/>
  <c r="T3800" i="4"/>
  <c r="T3801" i="4"/>
  <c r="T3802" i="4"/>
  <c r="T3803" i="4"/>
  <c r="T3804" i="4"/>
  <c r="T3805" i="4"/>
  <c r="T3806" i="4"/>
  <c r="T3807" i="4"/>
  <c r="T3808" i="4"/>
  <c r="T3809" i="4"/>
  <c r="T3810" i="4"/>
  <c r="T3811" i="4"/>
  <c r="T3812" i="4"/>
  <c r="T3813" i="4"/>
  <c r="T3814" i="4"/>
  <c r="T3815" i="4"/>
  <c r="T3816" i="4"/>
  <c r="T3817" i="4"/>
  <c r="T3818" i="4"/>
  <c r="T3819" i="4"/>
  <c r="T3820" i="4"/>
  <c r="T3821" i="4"/>
  <c r="T3822" i="4"/>
  <c r="T3823" i="4"/>
  <c r="T3824" i="4"/>
  <c r="T3825" i="4"/>
  <c r="T3826" i="4"/>
  <c r="T3827" i="4"/>
  <c r="T3828" i="4"/>
  <c r="T3829" i="4"/>
  <c r="T3830" i="4"/>
  <c r="T3831" i="4"/>
  <c r="T3832" i="4"/>
  <c r="T3833" i="4"/>
  <c r="T3834" i="4"/>
  <c r="T3835" i="4"/>
  <c r="T3836" i="4"/>
  <c r="T3837" i="4"/>
  <c r="T3838" i="4"/>
  <c r="T3839" i="4"/>
  <c r="T3840" i="4"/>
  <c r="T3841" i="4"/>
  <c r="T3842" i="4"/>
  <c r="T3843" i="4"/>
  <c r="T3844" i="4"/>
  <c r="T3845" i="4"/>
  <c r="T3846" i="4"/>
  <c r="T3847" i="4"/>
  <c r="T3848" i="4"/>
  <c r="T3849" i="4"/>
  <c r="T3850" i="4"/>
  <c r="T3851" i="4"/>
  <c r="T3852" i="4"/>
  <c r="T3853" i="4"/>
  <c r="T3854" i="4"/>
  <c r="T3855" i="4"/>
  <c r="T3856" i="4"/>
  <c r="T3857" i="4"/>
  <c r="T3858" i="4"/>
  <c r="T3859" i="4"/>
  <c r="T3860" i="4"/>
  <c r="T3861" i="4"/>
  <c r="T3862" i="4"/>
  <c r="T3863" i="4"/>
  <c r="T3864" i="4"/>
  <c r="T3865" i="4"/>
  <c r="T3866" i="4"/>
  <c r="T3867" i="4"/>
  <c r="T3868" i="4"/>
  <c r="T3869" i="4"/>
  <c r="T3870" i="4"/>
  <c r="T3871" i="4"/>
  <c r="T3872" i="4"/>
  <c r="T3873" i="4"/>
  <c r="T3874" i="4"/>
  <c r="T3875" i="4"/>
  <c r="T3876" i="4"/>
  <c r="T3877" i="4"/>
  <c r="T3878" i="4"/>
  <c r="T3879" i="4"/>
  <c r="T3880" i="4"/>
  <c r="T3881" i="4"/>
  <c r="T3882" i="4"/>
  <c r="T3883" i="4"/>
  <c r="T3884" i="4"/>
  <c r="T3885" i="4"/>
  <c r="T3886" i="4"/>
  <c r="T3887" i="4"/>
  <c r="T3888" i="4"/>
  <c r="T3889" i="4"/>
  <c r="T3890" i="4"/>
  <c r="T3891" i="4"/>
  <c r="T3892" i="4"/>
  <c r="T3893" i="4"/>
  <c r="T3894" i="4"/>
  <c r="T3895" i="4"/>
  <c r="T3896" i="4"/>
  <c r="T3897" i="4"/>
  <c r="T3898" i="4"/>
  <c r="T3899" i="4"/>
  <c r="T3900" i="4"/>
  <c r="T3901" i="4"/>
  <c r="T3902" i="4"/>
  <c r="T3903" i="4"/>
  <c r="T3904" i="4"/>
  <c r="T3905" i="4"/>
  <c r="T3906" i="4"/>
  <c r="T3907" i="4"/>
  <c r="T3908" i="4"/>
  <c r="T3909" i="4"/>
  <c r="T3910" i="4"/>
  <c r="T3911" i="4"/>
  <c r="T3912" i="4"/>
  <c r="T3913" i="4"/>
  <c r="T3914" i="4"/>
  <c r="T3915" i="4"/>
  <c r="T3916" i="4"/>
  <c r="T3917" i="4"/>
  <c r="T3918" i="4"/>
  <c r="T3919" i="4"/>
  <c r="T3920" i="4"/>
  <c r="T3921" i="4"/>
  <c r="T3922" i="4"/>
  <c r="T3923" i="4"/>
  <c r="T3924" i="4"/>
  <c r="T3925" i="4"/>
  <c r="T3926" i="4"/>
  <c r="T3927" i="4"/>
  <c r="T3928" i="4"/>
  <c r="T3929" i="4"/>
  <c r="T3930" i="4"/>
  <c r="T3931" i="4"/>
  <c r="T3932" i="4"/>
  <c r="T3933" i="4"/>
  <c r="T3934" i="4"/>
  <c r="T3935" i="4"/>
  <c r="T3936" i="4"/>
  <c r="T3937" i="4"/>
  <c r="T3938" i="4"/>
  <c r="T3939" i="4"/>
  <c r="T3940" i="4"/>
  <c r="T3941" i="4"/>
  <c r="T3942" i="4"/>
  <c r="T3943" i="4"/>
  <c r="T3944" i="4"/>
  <c r="T3945" i="4"/>
  <c r="T3946" i="4"/>
  <c r="T3947" i="4"/>
  <c r="T3948" i="4"/>
  <c r="T3949" i="4"/>
  <c r="T3950" i="4"/>
  <c r="T3951" i="4"/>
  <c r="T3952" i="4"/>
  <c r="T3953" i="4"/>
  <c r="T3954" i="4"/>
  <c r="T3955" i="4"/>
  <c r="T3956" i="4"/>
  <c r="T3957" i="4"/>
  <c r="T3958" i="4"/>
  <c r="T3959" i="4"/>
  <c r="T3960" i="4"/>
  <c r="T3961" i="4"/>
  <c r="T3962" i="4"/>
  <c r="T3963" i="4"/>
  <c r="T3964" i="4"/>
  <c r="T3965" i="4"/>
  <c r="T3966" i="4"/>
  <c r="T3967" i="4"/>
  <c r="T3968" i="4"/>
  <c r="T3969" i="4"/>
  <c r="T3970" i="4"/>
  <c r="T3971" i="4"/>
  <c r="T3972" i="4"/>
  <c r="T3973" i="4"/>
  <c r="T3974" i="4"/>
  <c r="T3975" i="4"/>
  <c r="T3976" i="4"/>
  <c r="T3977" i="4"/>
  <c r="T3978" i="4"/>
  <c r="T3979" i="4"/>
  <c r="T3980" i="4"/>
  <c r="T3981" i="4"/>
  <c r="T3982" i="4"/>
  <c r="T3983" i="4"/>
  <c r="T3984" i="4"/>
  <c r="T3985" i="4"/>
  <c r="T3986" i="4"/>
  <c r="T3987" i="4"/>
  <c r="T3988" i="4"/>
  <c r="T3989" i="4"/>
  <c r="T3990" i="4"/>
  <c r="T3991" i="4"/>
  <c r="T3992" i="4"/>
  <c r="T3993" i="4"/>
  <c r="T3994" i="4"/>
  <c r="T3995" i="4"/>
  <c r="T3996" i="4"/>
  <c r="T3997" i="4"/>
  <c r="T3998" i="4"/>
  <c r="T3999" i="4"/>
  <c r="T4000" i="4"/>
  <c r="T4001" i="4"/>
  <c r="T4002" i="4"/>
  <c r="T4003" i="4"/>
  <c r="T4004" i="4"/>
  <c r="T4005" i="4"/>
  <c r="T4006" i="4"/>
  <c r="T4007" i="4"/>
  <c r="T4008" i="4"/>
  <c r="T4009" i="4"/>
  <c r="T4010" i="4"/>
  <c r="T4011" i="4"/>
  <c r="T4012" i="4"/>
  <c r="T4013" i="4"/>
  <c r="T4014" i="4"/>
  <c r="T4015" i="4"/>
  <c r="T4016" i="4"/>
  <c r="T4017" i="4"/>
  <c r="T4018" i="4"/>
  <c r="T4019" i="4"/>
  <c r="T4020" i="4"/>
  <c r="T4021" i="4"/>
  <c r="T4022" i="4"/>
  <c r="T4023" i="4"/>
  <c r="T4024" i="4"/>
  <c r="T4025" i="4"/>
  <c r="T4026" i="4"/>
  <c r="T4027" i="4"/>
  <c r="T4028" i="4"/>
  <c r="T4029" i="4"/>
  <c r="T4030" i="4"/>
  <c r="T4031" i="4"/>
  <c r="T4032" i="4"/>
  <c r="T4033" i="4"/>
  <c r="T4034" i="4"/>
  <c r="T4035" i="4"/>
  <c r="T4036" i="4"/>
  <c r="T4037" i="4"/>
  <c r="T4038" i="4"/>
  <c r="T4039" i="4"/>
  <c r="T4040" i="4"/>
  <c r="T4041" i="4"/>
  <c r="T4042" i="4"/>
  <c r="T4043" i="4"/>
  <c r="T4044" i="4"/>
  <c r="T4045" i="4"/>
  <c r="T4046" i="4"/>
  <c r="T4047" i="4"/>
  <c r="T4048" i="4"/>
  <c r="T4049" i="4"/>
  <c r="T4050" i="4"/>
  <c r="T4051" i="4"/>
  <c r="T4052" i="4"/>
  <c r="T4053" i="4"/>
  <c r="T4054" i="4"/>
  <c r="T4055" i="4"/>
  <c r="T4056" i="4"/>
  <c r="T4057" i="4"/>
  <c r="T4058" i="4"/>
  <c r="T4059" i="4"/>
  <c r="T4060" i="4"/>
  <c r="T4061" i="4"/>
  <c r="T4062" i="4"/>
  <c r="T4063" i="4"/>
  <c r="T4064" i="4"/>
  <c r="T4065" i="4"/>
  <c r="T4066" i="4"/>
  <c r="T4067" i="4"/>
  <c r="T4068" i="4"/>
  <c r="T4069" i="4"/>
  <c r="T4070" i="4"/>
  <c r="T4071" i="4"/>
  <c r="T4072" i="4"/>
  <c r="T4073" i="4"/>
  <c r="T4074" i="4"/>
  <c r="T4075" i="4"/>
  <c r="T4076" i="4"/>
  <c r="T4077" i="4"/>
  <c r="T4078" i="4"/>
  <c r="T4079" i="4"/>
  <c r="T4080" i="4"/>
  <c r="T4081" i="4"/>
  <c r="T4082" i="4"/>
  <c r="T4083" i="4"/>
  <c r="T4084" i="4"/>
  <c r="T4085" i="4"/>
  <c r="T4086" i="4"/>
  <c r="T4087" i="4"/>
  <c r="T4088" i="4"/>
  <c r="T4089" i="4"/>
  <c r="T4090" i="4"/>
  <c r="T4091" i="4"/>
  <c r="T4092" i="4"/>
  <c r="T4093" i="4"/>
  <c r="T4094" i="4"/>
  <c r="T4095" i="4"/>
  <c r="T4096" i="4"/>
  <c r="T4097" i="4"/>
  <c r="T4098" i="4"/>
  <c r="T4099" i="4"/>
  <c r="T4100" i="4"/>
  <c r="T4101" i="4"/>
  <c r="T4102" i="4"/>
  <c r="T4103" i="4"/>
  <c r="T4104" i="4"/>
  <c r="T4105" i="4"/>
  <c r="T4106" i="4"/>
  <c r="T4107" i="4"/>
  <c r="T4108" i="4"/>
  <c r="T4109" i="4"/>
  <c r="T4110" i="4"/>
  <c r="T4111" i="4"/>
  <c r="T4112" i="4"/>
  <c r="T4113" i="4"/>
  <c r="T4114" i="4"/>
  <c r="T4115" i="4"/>
  <c r="T4116" i="4"/>
  <c r="T4117" i="4"/>
  <c r="T4118" i="4"/>
  <c r="T4119" i="4"/>
  <c r="T4120" i="4"/>
  <c r="T4121" i="4"/>
  <c r="T4122" i="4"/>
  <c r="T4123" i="4"/>
  <c r="T4124" i="4"/>
  <c r="T4125" i="4"/>
  <c r="T4126" i="4"/>
  <c r="T4127" i="4"/>
  <c r="T4128" i="4"/>
  <c r="T4129" i="4"/>
  <c r="T4130" i="4"/>
  <c r="T4131" i="4"/>
  <c r="T4132" i="4"/>
  <c r="T4133" i="4"/>
  <c r="T4134" i="4"/>
  <c r="T4135" i="4"/>
  <c r="T4136" i="4"/>
  <c r="T4137" i="4"/>
  <c r="T4138" i="4"/>
  <c r="T4139" i="4"/>
  <c r="T4140" i="4"/>
  <c r="T4141" i="4"/>
  <c r="T4142" i="4"/>
  <c r="T4143" i="4"/>
  <c r="T4144" i="4"/>
  <c r="T4145" i="4"/>
  <c r="T4146" i="4"/>
  <c r="T4147" i="4"/>
  <c r="T4148" i="4"/>
  <c r="T4149" i="4"/>
  <c r="T4150" i="4"/>
  <c r="T4151" i="4"/>
  <c r="T4152" i="4"/>
  <c r="T4153" i="4"/>
  <c r="T4154" i="4"/>
  <c r="T4155" i="4"/>
  <c r="T4156" i="4"/>
  <c r="T4157" i="4"/>
  <c r="T4158" i="4"/>
  <c r="T4159" i="4"/>
  <c r="T4160" i="4"/>
  <c r="T4161" i="4"/>
  <c r="T4162" i="4"/>
  <c r="T4163" i="4"/>
  <c r="T4164" i="4"/>
  <c r="T4165" i="4"/>
  <c r="T4166" i="4"/>
  <c r="T4167" i="4"/>
  <c r="T4168" i="4"/>
  <c r="T4169" i="4"/>
  <c r="T4170" i="4"/>
  <c r="T4171" i="4"/>
  <c r="T4172" i="4"/>
  <c r="T4173" i="4"/>
  <c r="T4174" i="4"/>
  <c r="T4175" i="4"/>
  <c r="T4176" i="4"/>
  <c r="T4177" i="4"/>
  <c r="T4178" i="4"/>
  <c r="T4179" i="4"/>
  <c r="T4180" i="4"/>
  <c r="T4181" i="4"/>
  <c r="T4182" i="4"/>
  <c r="T4183" i="4"/>
  <c r="T4184" i="4"/>
  <c r="T4185" i="4"/>
  <c r="T4186" i="4"/>
  <c r="T4187" i="4"/>
  <c r="T4188" i="4"/>
  <c r="T4189" i="4"/>
  <c r="T4190" i="4"/>
  <c r="T4191" i="4"/>
  <c r="T4192" i="4"/>
  <c r="T4193" i="4"/>
  <c r="T4194" i="4"/>
  <c r="T4195" i="4"/>
  <c r="T4196" i="4"/>
  <c r="T4197" i="4"/>
  <c r="T4198" i="4"/>
  <c r="T4199" i="4"/>
  <c r="T4200" i="4"/>
  <c r="T4201" i="4"/>
  <c r="T4202" i="4"/>
  <c r="T4203" i="4"/>
  <c r="T4204" i="4"/>
  <c r="T4205" i="4"/>
  <c r="T4206" i="4"/>
  <c r="T4207" i="4"/>
  <c r="T4208" i="4"/>
  <c r="T4209" i="4"/>
  <c r="T4210" i="4"/>
  <c r="T4211" i="4"/>
  <c r="T4212" i="4"/>
  <c r="T4213" i="4"/>
  <c r="T4214" i="4"/>
  <c r="T4215" i="4"/>
  <c r="T4216" i="4"/>
  <c r="T4217" i="4"/>
  <c r="T4218" i="4"/>
  <c r="T4219" i="4"/>
  <c r="T4220" i="4"/>
  <c r="T4221" i="4"/>
  <c r="T4222" i="4"/>
  <c r="T4223" i="4"/>
  <c r="T4224" i="4"/>
  <c r="T4225" i="4"/>
  <c r="T4226" i="4"/>
  <c r="T4227" i="4"/>
  <c r="T4228" i="4"/>
  <c r="T4229" i="4"/>
  <c r="T4230" i="4"/>
  <c r="T4231" i="4"/>
  <c r="T4232" i="4"/>
  <c r="T4233" i="4"/>
  <c r="T4234" i="4"/>
  <c r="T4235" i="4"/>
  <c r="T4236" i="4"/>
  <c r="T4237" i="4"/>
  <c r="T4238" i="4"/>
  <c r="T4239" i="4"/>
  <c r="T4240" i="4"/>
  <c r="T4241" i="4"/>
  <c r="T4242" i="4"/>
  <c r="T4243" i="4"/>
  <c r="T4244" i="4"/>
  <c r="T4245" i="4"/>
  <c r="T4246" i="4"/>
  <c r="T4247" i="4"/>
  <c r="T4248" i="4"/>
  <c r="T4249" i="4"/>
  <c r="T4250" i="4"/>
  <c r="T4251" i="4"/>
  <c r="T4252" i="4"/>
  <c r="T4253" i="4"/>
  <c r="T4254" i="4"/>
  <c r="T4255" i="4"/>
  <c r="T4256" i="4"/>
  <c r="T4257" i="4"/>
  <c r="T4258" i="4"/>
  <c r="T4259" i="4"/>
  <c r="T4260" i="4"/>
  <c r="T4261" i="4"/>
  <c r="T4262" i="4"/>
  <c r="T4263" i="4"/>
  <c r="T4264" i="4"/>
  <c r="T4265" i="4"/>
  <c r="T4266" i="4"/>
  <c r="T4267" i="4"/>
  <c r="T4268" i="4"/>
  <c r="T4269" i="4"/>
  <c r="T4270" i="4"/>
  <c r="T4271" i="4"/>
  <c r="T4272" i="4"/>
  <c r="T4273" i="4"/>
  <c r="T4274" i="4"/>
  <c r="T4275" i="4"/>
  <c r="T4276" i="4"/>
  <c r="T4277" i="4"/>
  <c r="T4278" i="4"/>
  <c r="T4279" i="4"/>
  <c r="T4280" i="4"/>
  <c r="T4281" i="4"/>
  <c r="T31" i="4"/>
</calcChain>
</file>

<file path=xl/sharedStrings.xml><?xml version="1.0" encoding="utf-8"?>
<sst xmlns="http://schemas.openxmlformats.org/spreadsheetml/2006/main" count="80662" uniqueCount="9604">
  <si>
    <t>country</t>
  </si>
  <si>
    <t>iso_code</t>
  </si>
  <si>
    <t>date</t>
  </si>
  <si>
    <t>daily_vac</t>
  </si>
  <si>
    <t>vaccines</t>
  </si>
  <si>
    <t>cumulative_vac</t>
  </si>
  <si>
    <t>Population</t>
  </si>
  <si>
    <t>Yearly Change</t>
  </si>
  <si>
    <t>Net Change</t>
  </si>
  <si>
    <t>Density (P Km²)</t>
  </si>
  <si>
    <t>Land Area (Km²)</t>
  </si>
  <si>
    <t>Migrants (net)</t>
  </si>
  <si>
    <t>Fert  Rate</t>
  </si>
  <si>
    <t>Med  Age</t>
  </si>
  <si>
    <t>Urban Pop %</t>
  </si>
  <si>
    <t>World Share</t>
  </si>
  <si>
    <t>day</t>
  </si>
  <si>
    <t>vac_pop_perc</t>
  </si>
  <si>
    <t>Albania</t>
  </si>
  <si>
    <t>ALB</t>
  </si>
  <si>
    <t>2021-01-11 00:00:00</t>
  </si>
  <si>
    <t>64</t>
  </si>
  <si>
    <t>Pfizer/BioNTech</t>
  </si>
  <si>
    <t>2877239</t>
  </si>
  <si>
    <t>-0.11%</t>
  </si>
  <si>
    <t>-3120</t>
  </si>
  <si>
    <t>105</t>
  </si>
  <si>
    <t>27400</t>
  </si>
  <si>
    <t>-14000</t>
  </si>
  <si>
    <t>1.6</t>
  </si>
  <si>
    <t>36</t>
  </si>
  <si>
    <t>63%</t>
  </si>
  <si>
    <t>0.04%</t>
  </si>
  <si>
    <t>1</t>
  </si>
  <si>
    <t>2021-01-12 00:00:00</t>
  </si>
  <si>
    <t>128</t>
  </si>
  <si>
    <t>2</t>
  </si>
  <si>
    <t>2021-01-13 00:00:00</t>
  </si>
  <si>
    <t>60</t>
  </si>
  <si>
    <t>188</t>
  </si>
  <si>
    <t>3</t>
  </si>
  <si>
    <t>2021-01-14 00:00:00</t>
  </si>
  <si>
    <t>78</t>
  </si>
  <si>
    <t>266</t>
  </si>
  <si>
    <t>4</t>
  </si>
  <si>
    <t>2021-01-15 00:00:00</t>
  </si>
  <si>
    <t>42</t>
  </si>
  <si>
    <t>308</t>
  </si>
  <si>
    <t>5</t>
  </si>
  <si>
    <t>2021-01-16 00:00:00</t>
  </si>
  <si>
    <t>61</t>
  </si>
  <si>
    <t>369</t>
  </si>
  <si>
    <t>6</t>
  </si>
  <si>
    <t>2021-01-17 00:00:00</t>
  </si>
  <si>
    <t>405</t>
  </si>
  <si>
    <t>7</t>
  </si>
  <si>
    <t>2021-01-18 00:00:00</t>
  </si>
  <si>
    <t>447</t>
  </si>
  <si>
    <t>8</t>
  </si>
  <si>
    <t>2021-01-19 00:00:00</t>
  </si>
  <si>
    <t>483</t>
  </si>
  <si>
    <t>9</t>
  </si>
  <si>
    <t>2021-01-20 00:00:00</t>
  </si>
  <si>
    <t>519</t>
  </si>
  <si>
    <t>10</t>
  </si>
  <si>
    <t>2021-01-21 00:00:00</t>
  </si>
  <si>
    <t>30</t>
  </si>
  <si>
    <t>549</t>
  </si>
  <si>
    <t>11</t>
  </si>
  <si>
    <t>2021-01-22 00:00:00</t>
  </si>
  <si>
    <t>34</t>
  </si>
  <si>
    <t>583</t>
  </si>
  <si>
    <t>12</t>
  </si>
  <si>
    <t>2021-01-23 00:00:00</t>
  </si>
  <si>
    <t>26</t>
  </si>
  <si>
    <t>609</t>
  </si>
  <si>
    <t>13</t>
  </si>
  <si>
    <t>2021-01-24 00:00:00</t>
  </si>
  <si>
    <t>21</t>
  </si>
  <si>
    <t>630</t>
  </si>
  <si>
    <t>2021-01-25 00:00:00</t>
  </si>
  <si>
    <t>15</t>
  </si>
  <si>
    <t>645</t>
  </si>
  <si>
    <t>2021-01-26 00:00:00</t>
  </si>
  <si>
    <t>654</t>
  </si>
  <si>
    <t>16</t>
  </si>
  <si>
    <t>2021-01-27 00:00:00</t>
  </si>
  <si>
    <t>658</t>
  </si>
  <si>
    <t>17</t>
  </si>
  <si>
    <t>2021-01-28 00:00:00</t>
  </si>
  <si>
    <t>0</t>
  </si>
  <si>
    <t>18</t>
  </si>
  <si>
    <t>2021-01-29 00:00:00</t>
  </si>
  <si>
    <t>19</t>
  </si>
  <si>
    <t>2021-01-30 00:00:00</t>
  </si>
  <si>
    <t>20</t>
  </si>
  <si>
    <t>2021-01-31 00:00:00</t>
  </si>
  <si>
    <t>2021-02-01 00:00:00</t>
  </si>
  <si>
    <t>22</t>
  </si>
  <si>
    <t>2021-02-02 00:00:00</t>
  </si>
  <si>
    <t>550</t>
  </si>
  <si>
    <t>1208</t>
  </si>
  <si>
    <t>23</t>
  </si>
  <si>
    <t>2021-02-03 00:00:00</t>
  </si>
  <si>
    <t>1220</t>
  </si>
  <si>
    <t>24</t>
  </si>
  <si>
    <t>2021-02-04 00:00:00</t>
  </si>
  <si>
    <t>1244</t>
  </si>
  <si>
    <t>25</t>
  </si>
  <si>
    <t>2021-02-05 00:00:00</t>
  </si>
  <si>
    <t>35</t>
  </si>
  <si>
    <t>1279</t>
  </si>
  <si>
    <t>2021-02-06 00:00:00</t>
  </si>
  <si>
    <t>47</t>
  </si>
  <si>
    <t>1326</t>
  </si>
  <si>
    <t>27</t>
  </si>
  <si>
    <t>2021-02-07 00:00:00</t>
  </si>
  <si>
    <t>59</t>
  </si>
  <si>
    <t>1385</t>
  </si>
  <si>
    <t>28</t>
  </si>
  <si>
    <t>2021-02-08 00:00:00</t>
  </si>
  <si>
    <t>71</t>
  </si>
  <si>
    <t>1456</t>
  </si>
  <si>
    <t>29</t>
  </si>
  <si>
    <t>2021-02-09 00:00:00</t>
  </si>
  <si>
    <t>82</t>
  </si>
  <si>
    <t>1538</t>
  </si>
  <si>
    <t>2021-02-10 00:00:00</t>
  </si>
  <si>
    <t>81</t>
  </si>
  <si>
    <t>1619</t>
  </si>
  <si>
    <t>31</t>
  </si>
  <si>
    <t>2021-02-11 00:00:00</t>
  </si>
  <si>
    <t>79</t>
  </si>
  <si>
    <t>1698</t>
  </si>
  <si>
    <t>32</t>
  </si>
  <si>
    <t>2021-02-12 00:00:00</t>
  </si>
  <si>
    <t>1776</t>
  </si>
  <si>
    <t>33</t>
  </si>
  <si>
    <t>2021-02-13 00:00:00</t>
  </si>
  <si>
    <t>76</t>
  </si>
  <si>
    <t>1852</t>
  </si>
  <si>
    <t>2021-02-14 00:00:00</t>
  </si>
  <si>
    <t>75</t>
  </si>
  <si>
    <t>1927</t>
  </si>
  <si>
    <t>2021-02-15 00:00:00</t>
  </si>
  <si>
    <t>73</t>
  </si>
  <si>
    <t>2000</t>
  </si>
  <si>
    <t>2021-02-16 00:00:00</t>
  </si>
  <si>
    <t>72</t>
  </si>
  <si>
    <t>2072</t>
  </si>
  <si>
    <t>37</t>
  </si>
  <si>
    <t>2021-02-17 00:00:00</t>
  </si>
  <si>
    <t>2144</t>
  </si>
  <si>
    <t>38</t>
  </si>
  <si>
    <t>2021-02-18 00:00:00</t>
  </si>
  <si>
    <t>1348</t>
  </si>
  <si>
    <t>3492</t>
  </si>
  <si>
    <t>39</t>
  </si>
  <si>
    <t>2021-02-19 00:00:00</t>
  </si>
  <si>
    <t>1128</t>
  </si>
  <si>
    <t>4620</t>
  </si>
  <si>
    <t>40</t>
  </si>
  <si>
    <t>2021-02-20 00:00:00</t>
  </si>
  <si>
    <t>516</t>
  </si>
  <si>
    <t>5136</t>
  </si>
  <si>
    <t>41</t>
  </si>
  <si>
    <t>2021-02-21 00:00:00</t>
  </si>
  <si>
    <t>627</t>
  </si>
  <si>
    <t>5763</t>
  </si>
  <si>
    <t>2021-02-22 00:00:00</t>
  </si>
  <si>
    <t>739</t>
  </si>
  <si>
    <t>6502</t>
  </si>
  <si>
    <t>43</t>
  </si>
  <si>
    <t>2021-02-23 00:00:00</t>
  </si>
  <si>
    <t>891</t>
  </si>
  <si>
    <t>7393</t>
  </si>
  <si>
    <t>44</t>
  </si>
  <si>
    <t>2021-02-24 00:00:00</t>
  </si>
  <si>
    <t>1043</t>
  </si>
  <si>
    <t>8436</t>
  </si>
  <si>
    <t>45</t>
  </si>
  <si>
    <t>2021-02-25 00:00:00</t>
  </si>
  <si>
    <t>1012</t>
  </si>
  <si>
    <t>9448</t>
  </si>
  <si>
    <t>46</t>
  </si>
  <si>
    <t>2021-02-26 00:00:00</t>
  </si>
  <si>
    <t>1000</t>
  </si>
  <si>
    <t>10448</t>
  </si>
  <si>
    <t>2021-02-27 00:00:00</t>
  </si>
  <si>
    <t>1027</t>
  </si>
  <si>
    <t>11475</t>
  </si>
  <si>
    <t>48</t>
  </si>
  <si>
    <t>2021-02-28 00:00:00</t>
  </si>
  <si>
    <t>1054</t>
  </si>
  <si>
    <t>12529</t>
  </si>
  <si>
    <t>49</t>
  </si>
  <si>
    <t>2021-03-01 00:00:00</t>
  </si>
  <si>
    <t>1081</t>
  </si>
  <si>
    <t>13610</t>
  </si>
  <si>
    <t>50</t>
  </si>
  <si>
    <t>2021-03-02 00:00:00</t>
  </si>
  <si>
    <t>1026</t>
  </si>
  <si>
    <t>14636</t>
  </si>
  <si>
    <t>2021-03-03 00:00:00</t>
  </si>
  <si>
    <t>971</t>
  </si>
  <si>
    <t>15607</t>
  </si>
  <si>
    <t>52</t>
  </si>
  <si>
    <t>Algeria</t>
  </si>
  <si>
    <t>DZA</t>
  </si>
  <si>
    <t>Sputnik V</t>
  </si>
  <si>
    <t>43984569</t>
  </si>
  <si>
    <t>1.85%</t>
  </si>
  <si>
    <t>797990</t>
  </si>
  <si>
    <t>2381740</t>
  </si>
  <si>
    <t>-10000</t>
  </si>
  <si>
    <t>3.1</t>
  </si>
  <si>
    <t>73%</t>
  </si>
  <si>
    <t>0.56%</t>
  </si>
  <si>
    <t>1889</t>
  </si>
  <si>
    <t>1919</t>
  </si>
  <si>
    <t>2509</t>
  </si>
  <si>
    <t>4428</t>
  </si>
  <si>
    <t>2819</t>
  </si>
  <si>
    <t>7247</t>
  </si>
  <si>
    <t>3005</t>
  </si>
  <si>
    <t>10252</t>
  </si>
  <si>
    <t>3129</t>
  </si>
  <si>
    <t>13381</t>
  </si>
  <si>
    <t>3217</t>
  </si>
  <si>
    <t>16598</t>
  </si>
  <si>
    <t>3748</t>
  </si>
  <si>
    <t>20346</t>
  </si>
  <si>
    <t>24094</t>
  </si>
  <si>
    <t>27842</t>
  </si>
  <si>
    <t>31590</t>
  </si>
  <si>
    <t>35338</t>
  </si>
  <si>
    <t>39086</t>
  </si>
  <si>
    <t>42834</t>
  </si>
  <si>
    <t>46582</t>
  </si>
  <si>
    <t>50330</t>
  </si>
  <si>
    <t>54078</t>
  </si>
  <si>
    <t>57826</t>
  </si>
  <si>
    <t>61574</t>
  </si>
  <si>
    <t>65322</t>
  </si>
  <si>
    <t>69070</t>
  </si>
  <si>
    <t>Andorra</t>
  </si>
  <si>
    <t>AND</t>
  </si>
  <si>
    <t>576</t>
  </si>
  <si>
    <t>77287</t>
  </si>
  <si>
    <t>0.16%</t>
  </si>
  <si>
    <t>123</t>
  </si>
  <si>
    <t>164</t>
  </si>
  <si>
    <t>470</t>
  </si>
  <si>
    <t>N.A.</t>
  </si>
  <si>
    <t>88%</t>
  </si>
  <si>
    <t>0.00%</t>
  </si>
  <si>
    <t>66</t>
  </si>
  <si>
    <t>642</t>
  </si>
  <si>
    <t>708</t>
  </si>
  <si>
    <t>774</t>
  </si>
  <si>
    <t>840</t>
  </si>
  <si>
    <t>906</t>
  </si>
  <si>
    <t>972</t>
  </si>
  <si>
    <t>1038</t>
  </si>
  <si>
    <t>1098</t>
  </si>
  <si>
    <t>55</t>
  </si>
  <si>
    <t>1153</t>
  </si>
  <si>
    <t>1203</t>
  </si>
  <si>
    <t>1247</t>
  </si>
  <si>
    <t>1286</t>
  </si>
  <si>
    <t>1320</t>
  </si>
  <si>
    <t>1376</t>
  </si>
  <si>
    <t>1404</t>
  </si>
  <si>
    <t>1452</t>
  </si>
  <si>
    <t>68</t>
  </si>
  <si>
    <t>1520</t>
  </si>
  <si>
    <t>74</t>
  </si>
  <si>
    <t>1594</t>
  </si>
  <si>
    <t>1675</t>
  </si>
  <si>
    <t>87</t>
  </si>
  <si>
    <t>1762</t>
  </si>
  <si>
    <t>94</t>
  </si>
  <si>
    <t>1856</t>
  </si>
  <si>
    <t>100</t>
  </si>
  <si>
    <t>1956</t>
  </si>
  <si>
    <t>2043</t>
  </si>
  <si>
    <t>2117</t>
  </si>
  <si>
    <t>2188</t>
  </si>
  <si>
    <t>67</t>
  </si>
  <si>
    <t>2255</t>
  </si>
  <si>
    <t>2319</t>
  </si>
  <si>
    <t>2379</t>
  </si>
  <si>
    <t>57</t>
  </si>
  <si>
    <t>2436</t>
  </si>
  <si>
    <t>56</t>
  </si>
  <si>
    <t>2492</t>
  </si>
  <si>
    <t>2547</t>
  </si>
  <si>
    <t>Anguilla</t>
  </si>
  <si>
    <t>AIA</t>
  </si>
  <si>
    <t>149</t>
  </si>
  <si>
    <t>Oxford/AstraZeneca</t>
  </si>
  <si>
    <t>15026</t>
  </si>
  <si>
    <t>0.90%</t>
  </si>
  <si>
    <t>134</t>
  </si>
  <si>
    <t>167</t>
  </si>
  <si>
    <t>90</t>
  </si>
  <si>
    <t>298</t>
  </si>
  <si>
    <t>596</t>
  </si>
  <si>
    <t>745</t>
  </si>
  <si>
    <t>894</t>
  </si>
  <si>
    <t>1192</t>
  </si>
  <si>
    <t>1341</t>
  </si>
  <si>
    <t>1421</t>
  </si>
  <si>
    <t>2762</t>
  </si>
  <si>
    <t>323</t>
  </si>
  <si>
    <t>3085</t>
  </si>
  <si>
    <t>316</t>
  </si>
  <si>
    <t>3401</t>
  </si>
  <si>
    <t>309</t>
  </si>
  <si>
    <t>3710</t>
  </si>
  <si>
    <t>301</t>
  </si>
  <si>
    <t>4011</t>
  </si>
  <si>
    <t>294</t>
  </si>
  <si>
    <t>4305</t>
  </si>
  <si>
    <t>286</t>
  </si>
  <si>
    <t>4591</t>
  </si>
  <si>
    <t>97</t>
  </si>
  <si>
    <t>4688</t>
  </si>
  <si>
    <t>4785</t>
  </si>
  <si>
    <t>4882</t>
  </si>
  <si>
    <t>4979</t>
  </si>
  <si>
    <t>5076</t>
  </si>
  <si>
    <t>5173</t>
  </si>
  <si>
    <t>Argentina</t>
  </si>
  <si>
    <t>ARG</t>
  </si>
  <si>
    <t>2020-12-29 00:00:00</t>
  </si>
  <si>
    <t>700</t>
  </si>
  <si>
    <t>45267449</t>
  </si>
  <si>
    <t>0.93%</t>
  </si>
  <si>
    <t>415097</t>
  </si>
  <si>
    <t>2736690</t>
  </si>
  <si>
    <t>4800</t>
  </si>
  <si>
    <t>2.3</t>
  </si>
  <si>
    <t>93%</t>
  </si>
  <si>
    <t>0.58%</t>
  </si>
  <si>
    <t>2020-12-30 00:00:00</t>
  </si>
  <si>
    <t>15656</t>
  </si>
  <si>
    <t>16356</t>
  </si>
  <si>
    <t>2020-12-31 00:00:00</t>
  </si>
  <si>
    <t>32012</t>
  </si>
  <si>
    <t>2021-01-01 00:00:00</t>
  </si>
  <si>
    <t>11070</t>
  </si>
  <si>
    <t>43082</t>
  </si>
  <si>
    <t>2021-01-02 00:00:00</t>
  </si>
  <si>
    <t>8776</t>
  </si>
  <si>
    <t>51858</t>
  </si>
  <si>
    <t>2021-01-03 00:00:00</t>
  </si>
  <si>
    <t>7400</t>
  </si>
  <si>
    <t>59258</t>
  </si>
  <si>
    <t>2021-01-04 00:00:00</t>
  </si>
  <si>
    <t>6483</t>
  </si>
  <si>
    <t>65741</t>
  </si>
  <si>
    <t>2021-01-05 00:00:00</t>
  </si>
  <si>
    <t>7984</t>
  </si>
  <si>
    <t>73725</t>
  </si>
  <si>
    <t>2021-01-06 00:00:00</t>
  </si>
  <si>
    <t>8173</t>
  </si>
  <si>
    <t>81898</t>
  </si>
  <si>
    <t>2021-01-07 00:00:00</t>
  </si>
  <si>
    <t>8363</t>
  </si>
  <si>
    <t>90261</t>
  </si>
  <si>
    <t>2021-01-08 00:00:00</t>
  </si>
  <si>
    <t>10519</t>
  </si>
  <si>
    <t>100780</t>
  </si>
  <si>
    <t>2021-01-09 00:00:00</t>
  </si>
  <si>
    <t>11942</t>
  </si>
  <si>
    <t>112722</t>
  </si>
  <si>
    <t>2021-01-10 00:00:00</t>
  </si>
  <si>
    <t>13365</t>
  </si>
  <si>
    <t>126087</t>
  </si>
  <si>
    <t>14788</t>
  </si>
  <si>
    <t>140875</t>
  </si>
  <si>
    <t>14056</t>
  </si>
  <si>
    <t>154931</t>
  </si>
  <si>
    <t>13323</t>
  </si>
  <si>
    <t>168254</t>
  </si>
  <si>
    <t>13320</t>
  </si>
  <si>
    <t>181574</t>
  </si>
  <si>
    <t>13317</t>
  </si>
  <si>
    <t>194891</t>
  </si>
  <si>
    <t>12971</t>
  </si>
  <si>
    <t>207862</t>
  </si>
  <si>
    <t>12624</t>
  </si>
  <si>
    <t>220486</t>
  </si>
  <si>
    <t>12278</t>
  </si>
  <si>
    <t>232764</t>
  </si>
  <si>
    <t>11932</t>
  </si>
  <si>
    <t>244696</t>
  </si>
  <si>
    <t>11586</t>
  </si>
  <si>
    <t>256282</t>
  </si>
  <si>
    <t>17791</t>
  </si>
  <si>
    <t>274073</t>
  </si>
  <si>
    <t>13878</t>
  </si>
  <si>
    <t>287951</t>
  </si>
  <si>
    <t>8462</t>
  </si>
  <si>
    <t>296413</t>
  </si>
  <si>
    <t>3959</t>
  </si>
  <si>
    <t>300372</t>
  </si>
  <si>
    <t>363</t>
  </si>
  <si>
    <t>300735</t>
  </si>
  <si>
    <t>13494</t>
  </si>
  <si>
    <t>314229</t>
  </si>
  <si>
    <t>12153</t>
  </si>
  <si>
    <t>326382</t>
  </si>
  <si>
    <t>9966</t>
  </si>
  <si>
    <t>336348</t>
  </si>
  <si>
    <t>16035</t>
  </si>
  <si>
    <t>352383</t>
  </si>
  <si>
    <t>22350</t>
  </si>
  <si>
    <t>374733</t>
  </si>
  <si>
    <t>11299</t>
  </si>
  <si>
    <t>386032</t>
  </si>
  <si>
    <t>11924</t>
  </si>
  <si>
    <t>397956</t>
  </si>
  <si>
    <t>409431</t>
  </si>
  <si>
    <t>11218</t>
  </si>
  <si>
    <t>420649</t>
  </si>
  <si>
    <t>47456</t>
  </si>
  <si>
    <t>468105</t>
  </si>
  <si>
    <t>16238</t>
  </si>
  <si>
    <t>484343</t>
  </si>
  <si>
    <t>15000</t>
  </si>
  <si>
    <t>499343</t>
  </si>
  <si>
    <t>29769</t>
  </si>
  <si>
    <t>529112</t>
  </si>
  <si>
    <t>10430</t>
  </si>
  <si>
    <t>539542</t>
  </si>
  <si>
    <t>1596</t>
  </si>
  <si>
    <t>541138</t>
  </si>
  <si>
    <t>22125</t>
  </si>
  <si>
    <t>563263</t>
  </si>
  <si>
    <t>37625</t>
  </si>
  <si>
    <t>600888</t>
  </si>
  <si>
    <t>18704</t>
  </si>
  <si>
    <t>619592</t>
  </si>
  <si>
    <t>14613</t>
  </si>
  <si>
    <t>634205</t>
  </si>
  <si>
    <t>3360</t>
  </si>
  <si>
    <t>637565</t>
  </si>
  <si>
    <t>186</t>
  </si>
  <si>
    <t>637751</t>
  </si>
  <si>
    <t>1378</t>
  </si>
  <si>
    <t>639129</t>
  </si>
  <si>
    <t>640282</t>
  </si>
  <si>
    <t>23261</t>
  </si>
  <si>
    <t>663543</t>
  </si>
  <si>
    <t>33071</t>
  </si>
  <si>
    <t>696614</t>
  </si>
  <si>
    <t>38494</t>
  </si>
  <si>
    <t>735108</t>
  </si>
  <si>
    <t>54</t>
  </si>
  <si>
    <t>13119</t>
  </si>
  <si>
    <t>748227</t>
  </si>
  <si>
    <t>1967</t>
  </si>
  <si>
    <t>750194</t>
  </si>
  <si>
    <t>24381</t>
  </si>
  <si>
    <t>774575</t>
  </si>
  <si>
    <t>33840</t>
  </si>
  <si>
    <t>808415</t>
  </si>
  <si>
    <t>58</t>
  </si>
  <si>
    <t>49377</t>
  </si>
  <si>
    <t>857792</t>
  </si>
  <si>
    <t>74083</t>
  </si>
  <si>
    <t>931875</t>
  </si>
  <si>
    <t>80980</t>
  </si>
  <si>
    <t>1012855</t>
  </si>
  <si>
    <t>40108</t>
  </si>
  <si>
    <t>1052963</t>
  </si>
  <si>
    <t>62</t>
  </si>
  <si>
    <t>24166</t>
  </si>
  <si>
    <t>1077129</t>
  </si>
  <si>
    <t>63</t>
  </si>
  <si>
    <t>76939</t>
  </si>
  <si>
    <t>1154068</t>
  </si>
  <si>
    <t>55184</t>
  </si>
  <si>
    <t>1209252</t>
  </si>
  <si>
    <t>2021-03-04 00:00:00</t>
  </si>
  <si>
    <t>71169</t>
  </si>
  <si>
    <t>1280421</t>
  </si>
  <si>
    <t>2021-03-05 00:00:00</t>
  </si>
  <si>
    <t>105135</t>
  </si>
  <si>
    <t>1385556</t>
  </si>
  <si>
    <t>Australia</t>
  </si>
  <si>
    <t>AUS</t>
  </si>
  <si>
    <t>25550683</t>
  </si>
  <si>
    <t>1.18%</t>
  </si>
  <si>
    <t>296686</t>
  </si>
  <si>
    <t>7682300</t>
  </si>
  <si>
    <t>158246</t>
  </si>
  <si>
    <t>1.8</t>
  </si>
  <si>
    <t>86%</t>
  </si>
  <si>
    <t>0.33%</t>
  </si>
  <si>
    <t>2859</t>
  </si>
  <si>
    <t>2879</t>
  </si>
  <si>
    <t>4029</t>
  </si>
  <si>
    <t>6908</t>
  </si>
  <si>
    <t>10592</t>
  </si>
  <si>
    <t>17500</t>
  </si>
  <si>
    <t>7500</t>
  </si>
  <si>
    <t>25000</t>
  </si>
  <si>
    <t>5000</t>
  </si>
  <si>
    <t>30000</t>
  </si>
  <si>
    <t>1894</t>
  </si>
  <si>
    <t>31894</t>
  </si>
  <si>
    <t>1808</t>
  </si>
  <si>
    <t>33702</t>
  </si>
  <si>
    <t>8205</t>
  </si>
  <si>
    <t>41907</t>
  </si>
  <si>
    <t>8933</t>
  </si>
  <si>
    <t>50840</t>
  </si>
  <si>
    <t>10168</t>
  </si>
  <si>
    <t>61008</t>
  </si>
  <si>
    <t>9992</t>
  </si>
  <si>
    <t>71000</t>
  </si>
  <si>
    <t>2021-03-06 00:00:00</t>
  </si>
  <si>
    <t>5073</t>
  </si>
  <si>
    <t>76073</t>
  </si>
  <si>
    <t>Austria</t>
  </si>
  <si>
    <t>AUT</t>
  </si>
  <si>
    <t>21259</t>
  </si>
  <si>
    <t>"Moderna, Oxford/AstraZeneca, Pfizer/BioNTech"</t>
  </si>
  <si>
    <t>9015361</t>
  </si>
  <si>
    <t>0.57%</t>
  </si>
  <si>
    <t>51296</t>
  </si>
  <si>
    <t>109</t>
  </si>
  <si>
    <t>82409</t>
  </si>
  <si>
    <t>65000</t>
  </si>
  <si>
    <t>1.5</t>
  </si>
  <si>
    <t>57%</t>
  </si>
  <si>
    <t>0.12%</t>
  </si>
  <si>
    <t>25828</t>
  </si>
  <si>
    <t>47087</t>
  </si>
  <si>
    <t>20386</t>
  </si>
  <si>
    <t>67473</t>
  </si>
  <si>
    <t>8593</t>
  </si>
  <si>
    <t>76066</t>
  </si>
  <si>
    <t>5939</t>
  </si>
  <si>
    <t>82005</t>
  </si>
  <si>
    <t>6968</t>
  </si>
  <si>
    <t>88973</t>
  </si>
  <si>
    <t>8416</t>
  </si>
  <si>
    <t>97389</t>
  </si>
  <si>
    <t>29965</t>
  </si>
  <si>
    <t>127354</t>
  </si>
  <si>
    <t>25489</t>
  </si>
  <si>
    <t>152843</t>
  </si>
  <si>
    <t>10849</t>
  </si>
  <si>
    <t>163692</t>
  </si>
  <si>
    <t>5008</t>
  </si>
  <si>
    <t>168700</t>
  </si>
  <si>
    <t>2716</t>
  </si>
  <si>
    <t>171416</t>
  </si>
  <si>
    <t>177179</t>
  </si>
  <si>
    <t>10427</t>
  </si>
  <si>
    <t>187606</t>
  </si>
  <si>
    <t>4143</t>
  </si>
  <si>
    <t>191749</t>
  </si>
  <si>
    <t>6342</t>
  </si>
  <si>
    <t>198091</t>
  </si>
  <si>
    <t>10787</t>
  </si>
  <si>
    <t>208878</t>
  </si>
  <si>
    <t>11769</t>
  </si>
  <si>
    <t>220647</t>
  </si>
  <si>
    <t>4145</t>
  </si>
  <si>
    <t>224792</t>
  </si>
  <si>
    <t>3010</t>
  </si>
  <si>
    <t>227802</t>
  </si>
  <si>
    <t>13456</t>
  </si>
  <si>
    <t>241258</t>
  </si>
  <si>
    <t>11449</t>
  </si>
  <si>
    <t>252707</t>
  </si>
  <si>
    <t>9372</t>
  </si>
  <si>
    <t>262079</t>
  </si>
  <si>
    <t>15352</t>
  </si>
  <si>
    <t>277431</t>
  </si>
  <si>
    <t>7147</t>
  </si>
  <si>
    <t>284578</t>
  </si>
  <si>
    <t>5376</t>
  </si>
  <si>
    <t>289954</t>
  </si>
  <si>
    <t>8241</t>
  </si>
  <si>
    <t>298195</t>
  </si>
  <si>
    <t>13026</t>
  </si>
  <si>
    <t>311221</t>
  </si>
  <si>
    <t>18660</t>
  </si>
  <si>
    <t>329881</t>
  </si>
  <si>
    <t>13188</t>
  </si>
  <si>
    <t>343069</t>
  </si>
  <si>
    <t>22345</t>
  </si>
  <si>
    <t>365414</t>
  </si>
  <si>
    <t>3352</t>
  </si>
  <si>
    <t>368766</t>
  </si>
  <si>
    <t>5268</t>
  </si>
  <si>
    <t>374034</t>
  </si>
  <si>
    <t>28952</t>
  </si>
  <si>
    <t>402986</t>
  </si>
  <si>
    <t>15069</t>
  </si>
  <si>
    <t>418055</t>
  </si>
  <si>
    <t>26781</t>
  </si>
  <si>
    <t>444836</t>
  </si>
  <si>
    <t>21193</t>
  </si>
  <si>
    <t>466029</t>
  </si>
  <si>
    <t>20859</t>
  </si>
  <si>
    <t>486888</t>
  </si>
  <si>
    <t>11588</t>
  </si>
  <si>
    <t>498476</t>
  </si>
  <si>
    <t>9590</t>
  </si>
  <si>
    <t>508066</t>
  </si>
  <si>
    <t>11272</t>
  </si>
  <si>
    <t>519338</t>
  </si>
  <si>
    <t>16532</t>
  </si>
  <si>
    <t>535870</t>
  </si>
  <si>
    <t>20636</t>
  </si>
  <si>
    <t>556506</t>
  </si>
  <si>
    <t>25629</t>
  </si>
  <si>
    <t>582135</t>
  </si>
  <si>
    <t>38784</t>
  </si>
  <si>
    <t>620919</t>
  </si>
  <si>
    <t>25067</t>
  </si>
  <si>
    <t>645986</t>
  </si>
  <si>
    <t>10684</t>
  </si>
  <si>
    <t>656670</t>
  </si>
  <si>
    <t>13538</t>
  </si>
  <si>
    <t>670208</t>
  </si>
  <si>
    <t>25308</t>
  </si>
  <si>
    <t>695516</t>
  </si>
  <si>
    <t>27448</t>
  </si>
  <si>
    <t>722964</t>
  </si>
  <si>
    <t>19410</t>
  </si>
  <si>
    <t>742374</t>
  </si>
  <si>
    <t>33851</t>
  </si>
  <si>
    <t>776225</t>
  </si>
  <si>
    <t>26748</t>
  </si>
  <si>
    <t>802973</t>
  </si>
  <si>
    <t>Azerbaijan</t>
  </si>
  <si>
    <t>AZE</t>
  </si>
  <si>
    <t>3250</t>
  </si>
  <si>
    <t>"Oxford/AstraZeneca, Sputnik V"</t>
  </si>
  <si>
    <t>10154978</t>
  </si>
  <si>
    <t>0.91%</t>
  </si>
  <si>
    <t>91459</t>
  </si>
  <si>
    <t>82658</t>
  </si>
  <si>
    <t>1200</t>
  </si>
  <si>
    <t>2.1</t>
  </si>
  <si>
    <t>56%</t>
  </si>
  <si>
    <t>0.13%</t>
  </si>
  <si>
    <t>6500</t>
  </si>
  <si>
    <t>9750</t>
  </si>
  <si>
    <t>13000</t>
  </si>
  <si>
    <t>16250</t>
  </si>
  <si>
    <t>19500</t>
  </si>
  <si>
    <t>22750</t>
  </si>
  <si>
    <t>26000</t>
  </si>
  <si>
    <t>29250</t>
  </si>
  <si>
    <t>32500</t>
  </si>
  <si>
    <t>35750</t>
  </si>
  <si>
    <t>39000</t>
  </si>
  <si>
    <t>42250</t>
  </si>
  <si>
    <t>45500</t>
  </si>
  <si>
    <t>48750</t>
  </si>
  <si>
    <t>52000</t>
  </si>
  <si>
    <t>55250</t>
  </si>
  <si>
    <t>58500</t>
  </si>
  <si>
    <t>61750</t>
  </si>
  <si>
    <t>4204</t>
  </si>
  <si>
    <t>69204</t>
  </si>
  <si>
    <t>5158</t>
  </si>
  <si>
    <t>74362</t>
  </si>
  <si>
    <t>6112</t>
  </si>
  <si>
    <t>80474</t>
  </si>
  <si>
    <t>7066</t>
  </si>
  <si>
    <t>87540</t>
  </si>
  <si>
    <t>8020</t>
  </si>
  <si>
    <t>95560</t>
  </si>
  <si>
    <t>8975</t>
  </si>
  <si>
    <t>104535</t>
  </si>
  <si>
    <t>9929</t>
  </si>
  <si>
    <t>114464</t>
  </si>
  <si>
    <t>124393</t>
  </si>
  <si>
    <t>134322</t>
  </si>
  <si>
    <t>144251</t>
  </si>
  <si>
    <t>154180</t>
  </si>
  <si>
    <t>164109</t>
  </si>
  <si>
    <t>174038</t>
  </si>
  <si>
    <t>183967</t>
  </si>
  <si>
    <t>193896</t>
  </si>
  <si>
    <t>203825</t>
  </si>
  <si>
    <t>213754</t>
  </si>
  <si>
    <t>223683</t>
  </si>
  <si>
    <t>233612</t>
  </si>
  <si>
    <t>243541</t>
  </si>
  <si>
    <t>253470</t>
  </si>
  <si>
    <t>263399</t>
  </si>
  <si>
    <t>273328</t>
  </si>
  <si>
    <t>11650</t>
  </si>
  <si>
    <t>284978</t>
  </si>
  <si>
    <t>13371</t>
  </si>
  <si>
    <t>298349</t>
  </si>
  <si>
    <t>Bahrain</t>
  </si>
  <si>
    <t>BHR</t>
  </si>
  <si>
    <t>2020-12-23 00:00:00</t>
  </si>
  <si>
    <t>38965</t>
  </si>
  <si>
    <t>"Oxford/AstraZeneca, Pfizer/BioNTech, Sinopharm/Beijing, Sputnik V"</t>
  </si>
  <si>
    <t>1711057</t>
  </si>
  <si>
    <t>3.68%</t>
  </si>
  <si>
    <t>60403</t>
  </si>
  <si>
    <t>2239</t>
  </si>
  <si>
    <t>760</t>
  </si>
  <si>
    <t>47800</t>
  </si>
  <si>
    <t>89%</t>
  </si>
  <si>
    <t>0.02%</t>
  </si>
  <si>
    <t>2020-12-24 00:00:00</t>
  </si>
  <si>
    <t>11106</t>
  </si>
  <si>
    <t>50071</t>
  </si>
  <si>
    <t>2020-12-25 00:00:00</t>
  </si>
  <si>
    <t>472</t>
  </si>
  <si>
    <t>50543</t>
  </si>
  <si>
    <t>2020-12-26 00:00:00</t>
  </si>
  <si>
    <t>1013</t>
  </si>
  <si>
    <t>51556</t>
  </si>
  <si>
    <t>2020-12-27 00:00:00</t>
  </si>
  <si>
    <t>2058</t>
  </si>
  <si>
    <t>53614</t>
  </si>
  <si>
    <t>2020-12-28 00:00:00</t>
  </si>
  <si>
    <t>1400</t>
  </si>
  <si>
    <t>55014</t>
  </si>
  <si>
    <t>56041</t>
  </si>
  <si>
    <t>1276</t>
  </si>
  <si>
    <t>57317</t>
  </si>
  <si>
    <t>58643</t>
  </si>
  <si>
    <t>59351</t>
  </si>
  <si>
    <t>746</t>
  </si>
  <si>
    <t>60097</t>
  </si>
  <si>
    <t>592</t>
  </si>
  <si>
    <t>60689</t>
  </si>
  <si>
    <t>923</t>
  </si>
  <si>
    <t>61612</t>
  </si>
  <si>
    <t>2281</t>
  </si>
  <si>
    <t>63893</t>
  </si>
  <si>
    <t>4579</t>
  </si>
  <si>
    <t>68472</t>
  </si>
  <si>
    <t>3767</t>
  </si>
  <si>
    <t>72239</t>
  </si>
  <si>
    <t>6052</t>
  </si>
  <si>
    <t>78291</t>
  </si>
  <si>
    <t>5866</t>
  </si>
  <si>
    <t>84157</t>
  </si>
  <si>
    <t>5093</t>
  </si>
  <si>
    <t>89250</t>
  </si>
  <si>
    <t>3348</t>
  </si>
  <si>
    <t>92598</t>
  </si>
  <si>
    <t>5178</t>
  </si>
  <si>
    <t>97776</t>
  </si>
  <si>
    <t>5288</t>
  </si>
  <si>
    <t>103064</t>
  </si>
  <si>
    <t>5852</t>
  </si>
  <si>
    <t>108916</t>
  </si>
  <si>
    <t>6089</t>
  </si>
  <si>
    <t>115005</t>
  </si>
  <si>
    <t>6353</t>
  </si>
  <si>
    <t>121358</t>
  </si>
  <si>
    <t>6727</t>
  </si>
  <si>
    <t>128085</t>
  </si>
  <si>
    <t>7350</t>
  </si>
  <si>
    <t>135435</t>
  </si>
  <si>
    <t>7712</t>
  </si>
  <si>
    <t>143147</t>
  </si>
  <si>
    <t>150859</t>
  </si>
  <si>
    <t>158571</t>
  </si>
  <si>
    <t>166283</t>
  </si>
  <si>
    <t>173995</t>
  </si>
  <si>
    <t>181707</t>
  </si>
  <si>
    <t>189419</t>
  </si>
  <si>
    <t>197131</t>
  </si>
  <si>
    <t>204843</t>
  </si>
  <si>
    <t>212555</t>
  </si>
  <si>
    <t>220267</t>
  </si>
  <si>
    <t>227979</t>
  </si>
  <si>
    <t>235691</t>
  </si>
  <si>
    <t>243403</t>
  </si>
  <si>
    <t>251115</t>
  </si>
  <si>
    <t>258827</t>
  </si>
  <si>
    <t>266539</t>
  </si>
  <si>
    <t>274251</t>
  </si>
  <si>
    <t>281963</t>
  </si>
  <si>
    <t>289675</t>
  </si>
  <si>
    <t>297387</t>
  </si>
  <si>
    <t>305099</t>
  </si>
  <si>
    <t>312811</t>
  </si>
  <si>
    <t>320523</t>
  </si>
  <si>
    <t>328235</t>
  </si>
  <si>
    <t>335947</t>
  </si>
  <si>
    <t>343659</t>
  </si>
  <si>
    <t>351371</t>
  </si>
  <si>
    <t>359083</t>
  </si>
  <si>
    <t>366795</t>
  </si>
  <si>
    <t>374507</t>
  </si>
  <si>
    <t>382219</t>
  </si>
  <si>
    <t>389931</t>
  </si>
  <si>
    <t>397643</t>
  </si>
  <si>
    <t>405355</t>
  </si>
  <si>
    <t>413067</t>
  </si>
  <si>
    <t>420779</t>
  </si>
  <si>
    <t>428491</t>
  </si>
  <si>
    <t>436203</t>
  </si>
  <si>
    <t>443915</t>
  </si>
  <si>
    <t>451627</t>
  </si>
  <si>
    <t>459339</t>
  </si>
  <si>
    <t>69</t>
  </si>
  <si>
    <t>467051</t>
  </si>
  <si>
    <t>70</t>
  </si>
  <si>
    <t>474763</t>
  </si>
  <si>
    <t>482475</t>
  </si>
  <si>
    <t>490187</t>
  </si>
  <si>
    <t>497899</t>
  </si>
  <si>
    <t>Bangladesh</t>
  </si>
  <si>
    <t>BGD</t>
  </si>
  <si>
    <t>164972348</t>
  </si>
  <si>
    <t>1.01%</t>
  </si>
  <si>
    <t>1643222</t>
  </si>
  <si>
    <t>1265</t>
  </si>
  <si>
    <t>130170</t>
  </si>
  <si>
    <t>-369501</t>
  </si>
  <si>
    <t>39%</t>
  </si>
  <si>
    <t>2.11%</t>
  </si>
  <si>
    <t>541</t>
  </si>
  <si>
    <t>567</t>
  </si>
  <si>
    <t>1209</t>
  </si>
  <si>
    <t>1671</t>
  </si>
  <si>
    <t>3447</t>
  </si>
  <si>
    <t>1949</t>
  </si>
  <si>
    <t>5396</t>
  </si>
  <si>
    <t>2134</t>
  </si>
  <si>
    <t>7530</t>
  </si>
  <si>
    <t>2266</t>
  </si>
  <si>
    <t>9796</t>
  </si>
  <si>
    <t>2700</t>
  </si>
  <si>
    <t>12496</t>
  </si>
  <si>
    <t>3059</t>
  </si>
  <si>
    <t>15555</t>
  </si>
  <si>
    <t>18614</t>
  </si>
  <si>
    <t>21673</t>
  </si>
  <si>
    <t>24732</t>
  </si>
  <si>
    <t>13205</t>
  </si>
  <si>
    <t>37937</t>
  </si>
  <si>
    <t>23351</t>
  </si>
  <si>
    <t>61288</t>
  </si>
  <si>
    <t>158451</t>
  </si>
  <si>
    <t>219739</t>
  </si>
  <si>
    <t>64108</t>
  </si>
  <si>
    <t>283847</t>
  </si>
  <si>
    <t>82667</t>
  </si>
  <si>
    <t>366514</t>
  </si>
  <si>
    <t>101226</t>
  </si>
  <si>
    <t>467740</t>
  </si>
  <si>
    <t>169353</t>
  </si>
  <si>
    <t>637093</t>
  </si>
  <si>
    <t>226678</t>
  </si>
  <si>
    <t>863771</t>
  </si>
  <si>
    <t>226902</t>
  </si>
  <si>
    <t>1090673</t>
  </si>
  <si>
    <t>226755</t>
  </si>
  <si>
    <t>1317428</t>
  </si>
  <si>
    <t>261945</t>
  </si>
  <si>
    <t>1579373</t>
  </si>
  <si>
    <t>194555</t>
  </si>
  <si>
    <t>1773928</t>
  </si>
  <si>
    <t>192314</t>
  </si>
  <si>
    <t>1966242</t>
  </si>
  <si>
    <t>184212</t>
  </si>
  <si>
    <t>2150454</t>
  </si>
  <si>
    <t>167921</t>
  </si>
  <si>
    <t>2318375</t>
  </si>
  <si>
    <t>182896</t>
  </si>
  <si>
    <t>2501271</t>
  </si>
  <si>
    <t>181985</t>
  </si>
  <si>
    <t>2683256</t>
  </si>
  <si>
    <t>177902</t>
  </si>
  <si>
    <t>2861158</t>
  </si>
  <si>
    <t>136037</t>
  </si>
  <si>
    <t>2997195</t>
  </si>
  <si>
    <t>128842</t>
  </si>
  <si>
    <t>3126037</t>
  </si>
  <si>
    <t>125752</t>
  </si>
  <si>
    <t>3251789</t>
  </si>
  <si>
    <t>131123</t>
  </si>
  <si>
    <t>3382912</t>
  </si>
  <si>
    <t>121493</t>
  </si>
  <si>
    <t>3504405</t>
  </si>
  <si>
    <t>112614</t>
  </si>
  <si>
    <t>3617019</t>
  </si>
  <si>
    <t>104318</t>
  </si>
  <si>
    <t>3721337</t>
  </si>
  <si>
    <t>Barbados</t>
  </si>
  <si>
    <t>BRB</t>
  </si>
  <si>
    <t>4490</t>
  </si>
  <si>
    <t>287437</t>
  </si>
  <si>
    <t>350</t>
  </si>
  <si>
    <t>668</t>
  </si>
  <si>
    <t>430</t>
  </si>
  <si>
    <t>-79</t>
  </si>
  <si>
    <t>31%</t>
  </si>
  <si>
    <t>2193</t>
  </si>
  <si>
    <t>6683</t>
  </si>
  <si>
    <t>2432</t>
  </si>
  <si>
    <t>9115</t>
  </si>
  <si>
    <t>11494</t>
  </si>
  <si>
    <t>2917</t>
  </si>
  <si>
    <t>14411</t>
  </si>
  <si>
    <t>1426</t>
  </si>
  <si>
    <t>15837</t>
  </si>
  <si>
    <t>707</t>
  </si>
  <si>
    <t>16544</t>
  </si>
  <si>
    <t>2545</t>
  </si>
  <si>
    <t>19089</t>
  </si>
  <si>
    <t>2948</t>
  </si>
  <si>
    <t>22037</t>
  </si>
  <si>
    <t>3541</t>
  </si>
  <si>
    <t>25578</t>
  </si>
  <si>
    <t>3705</t>
  </si>
  <si>
    <t>29283</t>
  </si>
  <si>
    <t>4350</t>
  </si>
  <si>
    <t>33633</t>
  </si>
  <si>
    <t>3116</t>
  </si>
  <si>
    <t>36749</t>
  </si>
  <si>
    <t>1866</t>
  </si>
  <si>
    <t>38615</t>
  </si>
  <si>
    <t>2510</t>
  </si>
  <si>
    <t>41125</t>
  </si>
  <si>
    <t>2110</t>
  </si>
  <si>
    <t>43235</t>
  </si>
  <si>
    <t>1624</t>
  </si>
  <si>
    <t>44859</t>
  </si>
  <si>
    <t>1583</t>
  </si>
  <si>
    <t>46442</t>
  </si>
  <si>
    <t>Belarus</t>
  </si>
  <si>
    <t>BLR</t>
  </si>
  <si>
    <t>403</t>
  </si>
  <si>
    <t>9448772</t>
  </si>
  <si>
    <t>-0.03%</t>
  </si>
  <si>
    <t>-3088</t>
  </si>
  <si>
    <t>202910</t>
  </si>
  <si>
    <t>8730</t>
  </si>
  <si>
    <t>1.7</t>
  </si>
  <si>
    <t>79%</t>
  </si>
  <si>
    <t>806</t>
  </si>
  <si>
    <t>1612</t>
  </si>
  <si>
    <t>2015</t>
  </si>
  <si>
    <t>2418</t>
  </si>
  <si>
    <t>2821</t>
  </si>
  <si>
    <t>3224</t>
  </si>
  <si>
    <t>3627</t>
  </si>
  <si>
    <t>4030</t>
  </si>
  <si>
    <t>4433</t>
  </si>
  <si>
    <t>4836</t>
  </si>
  <si>
    <t>5239</t>
  </si>
  <si>
    <t>5642</t>
  </si>
  <si>
    <t>6045</t>
  </si>
  <si>
    <t>6448</t>
  </si>
  <si>
    <t>6851</t>
  </si>
  <si>
    <t>7254</t>
  </si>
  <si>
    <t>7657</t>
  </si>
  <si>
    <t>8060</t>
  </si>
  <si>
    <t>8463</t>
  </si>
  <si>
    <t>8866</t>
  </si>
  <si>
    <t>9269</t>
  </si>
  <si>
    <t>9672</t>
  </si>
  <si>
    <t>10075</t>
  </si>
  <si>
    <t>10478</t>
  </si>
  <si>
    <t>10881</t>
  </si>
  <si>
    <t>11284</t>
  </si>
  <si>
    <t>11687</t>
  </si>
  <si>
    <t>12090</t>
  </si>
  <si>
    <t>12493</t>
  </si>
  <si>
    <t>12896</t>
  </si>
  <si>
    <t>13299</t>
  </si>
  <si>
    <t>13702</t>
  </si>
  <si>
    <t>14105</t>
  </si>
  <si>
    <t>14508</t>
  </si>
  <si>
    <t>14911</t>
  </si>
  <si>
    <t>15314</t>
  </si>
  <si>
    <t>15717</t>
  </si>
  <si>
    <t>16120</t>
  </si>
  <si>
    <t>16523</t>
  </si>
  <si>
    <t>16926</t>
  </si>
  <si>
    <t>17329</t>
  </si>
  <si>
    <t>17732</t>
  </si>
  <si>
    <t>18135</t>
  </si>
  <si>
    <t>18538</t>
  </si>
  <si>
    <t>18941</t>
  </si>
  <si>
    <t>19344</t>
  </si>
  <si>
    <t>19747</t>
  </si>
  <si>
    <t>20150</t>
  </si>
  <si>
    <t>20553</t>
  </si>
  <si>
    <t>20956</t>
  </si>
  <si>
    <t>Belgium</t>
  </si>
  <si>
    <t>BEL</t>
  </si>
  <si>
    <t>11598451</t>
  </si>
  <si>
    <t>0.44%</t>
  </si>
  <si>
    <t>50295</t>
  </si>
  <si>
    <t>383</t>
  </si>
  <si>
    <t>30280</t>
  </si>
  <si>
    <t>48000</t>
  </si>
  <si>
    <t>98%</t>
  </si>
  <si>
    <t>0.15%</t>
  </si>
  <si>
    <t>299</t>
  </si>
  <si>
    <t>478</t>
  </si>
  <si>
    <t>777</t>
  </si>
  <si>
    <t>786</t>
  </si>
  <si>
    <t>794</t>
  </si>
  <si>
    <t>99</t>
  </si>
  <si>
    <t>893</t>
  </si>
  <si>
    <t>83</t>
  </si>
  <si>
    <t>976</t>
  </si>
  <si>
    <t>1047</t>
  </si>
  <si>
    <t>1585</t>
  </si>
  <si>
    <t>2632</t>
  </si>
  <si>
    <t>3868</t>
  </si>
  <si>
    <t>8146</t>
  </si>
  <si>
    <t>14646</t>
  </si>
  <si>
    <t>9165</t>
  </si>
  <si>
    <t>23811</t>
  </si>
  <si>
    <t>3203</t>
  </si>
  <si>
    <t>27014</t>
  </si>
  <si>
    <t>398</t>
  </si>
  <si>
    <t>27412</t>
  </si>
  <si>
    <t>5576</t>
  </si>
  <si>
    <t>32988</t>
  </si>
  <si>
    <t>15527</t>
  </si>
  <si>
    <t>48515</t>
  </si>
  <si>
    <t>21089</t>
  </si>
  <si>
    <t>69604</t>
  </si>
  <si>
    <t>23019</t>
  </si>
  <si>
    <t>92623</t>
  </si>
  <si>
    <t>23115</t>
  </si>
  <si>
    <t>115738</t>
  </si>
  <si>
    <t>5132</t>
  </si>
  <si>
    <t>120870</t>
  </si>
  <si>
    <t>3287</t>
  </si>
  <si>
    <t>124157</t>
  </si>
  <si>
    <t>10981</t>
  </si>
  <si>
    <t>135138</t>
  </si>
  <si>
    <t>19214</t>
  </si>
  <si>
    <t>154352</t>
  </si>
  <si>
    <t>21063</t>
  </si>
  <si>
    <t>175415</t>
  </si>
  <si>
    <t>29809</t>
  </si>
  <si>
    <t>205224</t>
  </si>
  <si>
    <t>29259</t>
  </si>
  <si>
    <t>234483</t>
  </si>
  <si>
    <t>8195</t>
  </si>
  <si>
    <t>242678</t>
  </si>
  <si>
    <t>1876</t>
  </si>
  <si>
    <t>244554</t>
  </si>
  <si>
    <t>11238</t>
  </si>
  <si>
    <t>255792</t>
  </si>
  <si>
    <t>12403</t>
  </si>
  <si>
    <t>268195</t>
  </si>
  <si>
    <t>16116</t>
  </si>
  <si>
    <t>284311</t>
  </si>
  <si>
    <t>22364</t>
  </si>
  <si>
    <t>306675</t>
  </si>
  <si>
    <t>20005</t>
  </si>
  <si>
    <t>326680</t>
  </si>
  <si>
    <t>4456</t>
  </si>
  <si>
    <t>331136</t>
  </si>
  <si>
    <t>899</t>
  </si>
  <si>
    <t>332035</t>
  </si>
  <si>
    <t>7643</t>
  </si>
  <si>
    <t>339678</t>
  </si>
  <si>
    <t>23148</t>
  </si>
  <si>
    <t>362826</t>
  </si>
  <si>
    <t>28772</t>
  </si>
  <si>
    <t>391598</t>
  </si>
  <si>
    <t>32133</t>
  </si>
  <si>
    <t>423731</t>
  </si>
  <si>
    <t>29375</t>
  </si>
  <si>
    <t>453106</t>
  </si>
  <si>
    <t>6351</t>
  </si>
  <si>
    <t>459457</t>
  </si>
  <si>
    <t>3118</t>
  </si>
  <si>
    <t>462575</t>
  </si>
  <si>
    <t>9886</t>
  </si>
  <si>
    <t>472461</t>
  </si>
  <si>
    <t>26657</t>
  </si>
  <si>
    <t>499118</t>
  </si>
  <si>
    <t>24617</t>
  </si>
  <si>
    <t>523735</t>
  </si>
  <si>
    <t>35049</t>
  </si>
  <si>
    <t>558784</t>
  </si>
  <si>
    <t>33298</t>
  </si>
  <si>
    <t>592082</t>
  </si>
  <si>
    <t>8428</t>
  </si>
  <si>
    <t>600510</t>
  </si>
  <si>
    <t>1916</t>
  </si>
  <si>
    <t>602426</t>
  </si>
  <si>
    <t>13354</t>
  </si>
  <si>
    <t>615780</t>
  </si>
  <si>
    <t>14404</t>
  </si>
  <si>
    <t>630184</t>
  </si>
  <si>
    <t>19224</t>
  </si>
  <si>
    <t>649408</t>
  </si>
  <si>
    <t>26429</t>
  </si>
  <si>
    <t>675837</t>
  </si>
  <si>
    <t>29888</t>
  </si>
  <si>
    <t>705725</t>
  </si>
  <si>
    <t>5496</t>
  </si>
  <si>
    <t>711221</t>
  </si>
  <si>
    <t>2052</t>
  </si>
  <si>
    <t>713273</t>
  </si>
  <si>
    <t>12016</t>
  </si>
  <si>
    <t>725289</t>
  </si>
  <si>
    <t>19127</t>
  </si>
  <si>
    <t>744416</t>
  </si>
  <si>
    <t>21209</t>
  </si>
  <si>
    <t>765625</t>
  </si>
  <si>
    <t>30134</t>
  </si>
  <si>
    <t>795759</t>
  </si>
  <si>
    <t>29940</t>
  </si>
  <si>
    <t>825699</t>
  </si>
  <si>
    <t>829844</t>
  </si>
  <si>
    <t>820</t>
  </si>
  <si>
    <t>830664</t>
  </si>
  <si>
    <t>12313</t>
  </si>
  <si>
    <t>842977</t>
  </si>
  <si>
    <t>20349</t>
  </si>
  <si>
    <t>863326</t>
  </si>
  <si>
    <t>20850</t>
  </si>
  <si>
    <t>884176</t>
  </si>
  <si>
    <t>37464</t>
  </si>
  <si>
    <t>921640</t>
  </si>
  <si>
    <t>21762</t>
  </si>
  <si>
    <t>943402</t>
  </si>
  <si>
    <t>Belize</t>
  </si>
  <si>
    <t>BLZ</t>
  </si>
  <si>
    <t>208</t>
  </si>
  <si>
    <t>398845</t>
  </si>
  <si>
    <t>1.86%</t>
  </si>
  <si>
    <t>7275</t>
  </si>
  <si>
    <t>22810</t>
  </si>
  <si>
    <t>46%</t>
  </si>
  <si>
    <t>0.01%</t>
  </si>
  <si>
    <t>416</t>
  </si>
  <si>
    <t>256</t>
  </si>
  <si>
    <t>672</t>
  </si>
  <si>
    <t>144</t>
  </si>
  <si>
    <t>816</t>
  </si>
  <si>
    <t>179</t>
  </si>
  <si>
    <t>995</t>
  </si>
  <si>
    <t>Bermuda</t>
  </si>
  <si>
    <t>BMU</t>
  </si>
  <si>
    <t>278</t>
  </si>
  <si>
    <t>62237</t>
  </si>
  <si>
    <t>-0.36%</t>
  </si>
  <si>
    <t>-228</t>
  </si>
  <si>
    <t>1246</t>
  </si>
  <si>
    <t>97%</t>
  </si>
  <si>
    <t>556</t>
  </si>
  <si>
    <t>834</t>
  </si>
  <si>
    <t>1112</t>
  </si>
  <si>
    <t>1390</t>
  </si>
  <si>
    <t>1668</t>
  </si>
  <si>
    <t>264</t>
  </si>
  <si>
    <t>1932</t>
  </si>
  <si>
    <t>250</t>
  </si>
  <si>
    <t>2182</t>
  </si>
  <si>
    <t>236</t>
  </si>
  <si>
    <t>222</t>
  </si>
  <si>
    <t>2640</t>
  </si>
  <si>
    <t>209</t>
  </si>
  <si>
    <t>2849</t>
  </si>
  <si>
    <t>195</t>
  </si>
  <si>
    <t>3044</t>
  </si>
  <si>
    <t>181</t>
  </si>
  <si>
    <t>3225</t>
  </si>
  <si>
    <t>3420</t>
  </si>
  <si>
    <t>3629</t>
  </si>
  <si>
    <t>224</t>
  </si>
  <si>
    <t>3853</t>
  </si>
  <si>
    <t>238</t>
  </si>
  <si>
    <t>4091</t>
  </si>
  <si>
    <t>252</t>
  </si>
  <si>
    <t>4343</t>
  </si>
  <si>
    <t>4609</t>
  </si>
  <si>
    <t>281</t>
  </si>
  <si>
    <t>4890</t>
  </si>
  <si>
    <t>326</t>
  </si>
  <si>
    <t>5216</t>
  </si>
  <si>
    <t>372</t>
  </si>
  <si>
    <t>5588</t>
  </si>
  <si>
    <t>417</t>
  </si>
  <si>
    <t>6005</t>
  </si>
  <si>
    <t>463</t>
  </si>
  <si>
    <t>6468</t>
  </si>
  <si>
    <t>509</t>
  </si>
  <si>
    <t>6977</t>
  </si>
  <si>
    <t>554</t>
  </si>
  <si>
    <t>7531</t>
  </si>
  <si>
    <t>600</t>
  </si>
  <si>
    <t>8131</t>
  </si>
  <si>
    <t>557</t>
  </si>
  <si>
    <t>8688</t>
  </si>
  <si>
    <t>515</t>
  </si>
  <si>
    <t>9203</t>
  </si>
  <si>
    <t>9675</t>
  </si>
  <si>
    <t>461</t>
  </si>
  <si>
    <t>10136</t>
  </si>
  <si>
    <t>451</t>
  </si>
  <si>
    <t>10587</t>
  </si>
  <si>
    <t>440</t>
  </si>
  <si>
    <t>11027</t>
  </si>
  <si>
    <t>11457</t>
  </si>
  <si>
    <t>462</t>
  </si>
  <si>
    <t>11919</t>
  </si>
  <si>
    <t>494</t>
  </si>
  <si>
    <t>12413</t>
  </si>
  <si>
    <t>531</t>
  </si>
  <si>
    <t>12944</t>
  </si>
  <si>
    <t>536</t>
  </si>
  <si>
    <t>13480</t>
  </si>
  <si>
    <t>540</t>
  </si>
  <si>
    <t>14020</t>
  </si>
  <si>
    <t>545</t>
  </si>
  <si>
    <t>14565</t>
  </si>
  <si>
    <t>15115</t>
  </si>
  <si>
    <t>555</t>
  </si>
  <si>
    <t>15670</t>
  </si>
  <si>
    <t>560</t>
  </si>
  <si>
    <t>16230</t>
  </si>
  <si>
    <t>584</t>
  </si>
  <si>
    <t>16814</t>
  </si>
  <si>
    <t>607</t>
  </si>
  <si>
    <t>17421</t>
  </si>
  <si>
    <t>631</t>
  </si>
  <si>
    <t>18052</t>
  </si>
  <si>
    <t>655</t>
  </si>
  <si>
    <t>18707</t>
  </si>
  <si>
    <t>679</t>
  </si>
  <si>
    <t>19386</t>
  </si>
  <si>
    <t>648</t>
  </si>
  <si>
    <t>20034</t>
  </si>
  <si>
    <t>616</t>
  </si>
  <si>
    <t>20650</t>
  </si>
  <si>
    <t>695</t>
  </si>
  <si>
    <t>21345</t>
  </si>
  <si>
    <t>773</t>
  </si>
  <si>
    <t>22118</t>
  </si>
  <si>
    <t>Bolivia</t>
  </si>
  <si>
    <t>BOL</t>
  </si>
  <si>
    <t>11700207</t>
  </si>
  <si>
    <t>1.39%</t>
  </si>
  <si>
    <t>159921</t>
  </si>
  <si>
    <t>1083300</t>
  </si>
  <si>
    <t>-9504</t>
  </si>
  <si>
    <t>2.8</t>
  </si>
  <si>
    <t>69%</t>
  </si>
  <si>
    <t>503</t>
  </si>
  <si>
    <t>570</t>
  </si>
  <si>
    <t>1023</t>
  </si>
  <si>
    <t>1593</t>
  </si>
  <si>
    <t>3560</t>
  </si>
  <si>
    <t>4187</t>
  </si>
  <si>
    <t>743</t>
  </si>
  <si>
    <t>4930</t>
  </si>
  <si>
    <t>857</t>
  </si>
  <si>
    <t>5787</t>
  </si>
  <si>
    <t>6758</t>
  </si>
  <si>
    <t>1017</t>
  </si>
  <si>
    <t>7775</t>
  </si>
  <si>
    <t>989</t>
  </si>
  <si>
    <t>8764</t>
  </si>
  <si>
    <t>826</t>
  </si>
  <si>
    <t>10416</t>
  </si>
  <si>
    <t>778</t>
  </si>
  <si>
    <t>11194</t>
  </si>
  <si>
    <t>730</t>
  </si>
  <si>
    <t>682</t>
  </si>
  <si>
    <t>12606</t>
  </si>
  <si>
    <t>634</t>
  </si>
  <si>
    <t>13240</t>
  </si>
  <si>
    <t>586</t>
  </si>
  <si>
    <t>13826</t>
  </si>
  <si>
    <t>538</t>
  </si>
  <si>
    <t>14364</t>
  </si>
  <si>
    <t>491</t>
  </si>
  <si>
    <t>14855</t>
  </si>
  <si>
    <t>15346</t>
  </si>
  <si>
    <t>16328</t>
  </si>
  <si>
    <t>16819</t>
  </si>
  <si>
    <t>17310</t>
  </si>
  <si>
    <t>17801</t>
  </si>
  <si>
    <t>18292</t>
  </si>
  <si>
    <t>18783</t>
  </si>
  <si>
    <t>19274</t>
  </si>
  <si>
    <t>19765</t>
  </si>
  <si>
    <t>20256</t>
  </si>
  <si>
    <t>20747</t>
  </si>
  <si>
    <t>378</t>
  </si>
  <si>
    <t>21125</t>
  </si>
  <si>
    <t>160</t>
  </si>
  <si>
    <t>21285</t>
  </si>
  <si>
    <t>85</t>
  </si>
  <si>
    <t>21370</t>
  </si>
  <si>
    <t>86072</t>
  </si>
  <si>
    <t>107442</t>
  </si>
  <si>
    <t>Brazil</t>
  </si>
  <si>
    <t>BRA</t>
  </si>
  <si>
    <t>112</t>
  </si>
  <si>
    <t>"Oxford/AstraZeneca, Sinovac"</t>
  </si>
  <si>
    <t>212821986</t>
  </si>
  <si>
    <t>0.72%</t>
  </si>
  <si>
    <t>1509890</t>
  </si>
  <si>
    <t>8358140</t>
  </si>
  <si>
    <t>21200</t>
  </si>
  <si>
    <t>2.73%</t>
  </si>
  <si>
    <t>997</t>
  </si>
  <si>
    <t>1109</t>
  </si>
  <si>
    <t>10361</t>
  </si>
  <si>
    <t>11470</t>
  </si>
  <si>
    <t>17073</t>
  </si>
  <si>
    <t>28543</t>
  </si>
  <si>
    <t>107976</t>
  </si>
  <si>
    <t>136519</t>
  </si>
  <si>
    <t>109358</t>
  </si>
  <si>
    <t>245877</t>
  </si>
  <si>
    <t>291897</t>
  </si>
  <si>
    <t>537774</t>
  </si>
  <si>
    <t>66948</t>
  </si>
  <si>
    <t>604722</t>
  </si>
  <si>
    <t>95886</t>
  </si>
  <si>
    <t>700608</t>
  </si>
  <si>
    <t>148275</t>
  </si>
  <si>
    <t>848883</t>
  </si>
  <si>
    <t>281002</t>
  </si>
  <si>
    <t>1129885</t>
  </si>
  <si>
    <t>321015</t>
  </si>
  <si>
    <t>1450900</t>
  </si>
  <si>
    <t>217132</t>
  </si>
  <si>
    <t>1668032</t>
  </si>
  <si>
    <t>335179</t>
  </si>
  <si>
    <t>2003211</t>
  </si>
  <si>
    <t>70848</t>
  </si>
  <si>
    <t>2074059</t>
  </si>
  <si>
    <t>50248</t>
  </si>
  <si>
    <t>2124307</t>
  </si>
  <si>
    <t>168244</t>
  </si>
  <si>
    <t>2292551</t>
  </si>
  <si>
    <t>229153</t>
  </si>
  <si>
    <t>2521704</t>
  </si>
  <si>
    <t>551353</t>
  </si>
  <si>
    <t>3073057</t>
  </si>
  <si>
    <t>1849</t>
  </si>
  <si>
    <t>3074906</t>
  </si>
  <si>
    <t>326477</t>
  </si>
  <si>
    <t>3401383</t>
  </si>
  <si>
    <t>152298</t>
  </si>
  <si>
    <t>3553681</t>
  </si>
  <si>
    <t>51857</t>
  </si>
  <si>
    <t>3605538</t>
  </si>
  <si>
    <t>214669</t>
  </si>
  <si>
    <t>3820207</t>
  </si>
  <si>
    <t>300125</t>
  </si>
  <si>
    <t>4120332</t>
  </si>
  <si>
    <t>286503</t>
  </si>
  <si>
    <t>4406835</t>
  </si>
  <si>
    <t>289301</t>
  </si>
  <si>
    <t>4696136</t>
  </si>
  <si>
    <t>429070</t>
  </si>
  <si>
    <t>5125206</t>
  </si>
  <si>
    <t>111737</t>
  </si>
  <si>
    <t>5236943</t>
  </si>
  <si>
    <t>57036</t>
  </si>
  <si>
    <t>5293979</t>
  </si>
  <si>
    <t>315958</t>
  </si>
  <si>
    <t>5609937</t>
  </si>
  <si>
    <t>273602</t>
  </si>
  <si>
    <t>5883539</t>
  </si>
  <si>
    <t>323141</t>
  </si>
  <si>
    <t>6206680</t>
  </si>
  <si>
    <t>328476</t>
  </si>
  <si>
    <t>6535156</t>
  </si>
  <si>
    <t>278012</t>
  </si>
  <si>
    <t>6813168</t>
  </si>
  <si>
    <t>137634</t>
  </si>
  <si>
    <t>6950802</t>
  </si>
  <si>
    <t>77554</t>
  </si>
  <si>
    <t>7028356</t>
  </si>
  <si>
    <t>268705</t>
  </si>
  <si>
    <t>7297061</t>
  </si>
  <si>
    <t>254615</t>
  </si>
  <si>
    <t>7551676</t>
  </si>
  <si>
    <t>247324</t>
  </si>
  <si>
    <t>7799000</t>
  </si>
  <si>
    <t>302787</t>
  </si>
  <si>
    <t>8101787</t>
  </si>
  <si>
    <t>220255</t>
  </si>
  <si>
    <t>8322042</t>
  </si>
  <si>
    <t>111526</t>
  </si>
  <si>
    <t>8433568</t>
  </si>
  <si>
    <t>31835</t>
  </si>
  <si>
    <t>8465403</t>
  </si>
  <si>
    <t>375624</t>
  </si>
  <si>
    <t>8841027</t>
  </si>
  <si>
    <t>436295</t>
  </si>
  <si>
    <t>9277322</t>
  </si>
  <si>
    <t>462354</t>
  </si>
  <si>
    <t>9739676</t>
  </si>
  <si>
    <t>429484</t>
  </si>
  <si>
    <t>10169160</t>
  </si>
  <si>
    <t>407382</t>
  </si>
  <si>
    <t>10576542</t>
  </si>
  <si>
    <t>Bulgaria</t>
  </si>
  <si>
    <t>BGR</t>
  </si>
  <si>
    <t>1719</t>
  </si>
  <si>
    <t>6939018</t>
  </si>
  <si>
    <t>-0.74%</t>
  </si>
  <si>
    <t>-51674</t>
  </si>
  <si>
    <t>108560</t>
  </si>
  <si>
    <t>-4800</t>
  </si>
  <si>
    <t>76%</t>
  </si>
  <si>
    <t>0.09%</t>
  </si>
  <si>
    <t>2889</t>
  </si>
  <si>
    <t>4608</t>
  </si>
  <si>
    <t>1477</t>
  </si>
  <si>
    <t>6085</t>
  </si>
  <si>
    <t>1007</t>
  </si>
  <si>
    <t>7092</t>
  </si>
  <si>
    <t>799</t>
  </si>
  <si>
    <t>7891</t>
  </si>
  <si>
    <t>675</t>
  </si>
  <si>
    <t>8566</t>
  </si>
  <si>
    <t>9158</t>
  </si>
  <si>
    <t>533</t>
  </si>
  <si>
    <t>9691</t>
  </si>
  <si>
    <t>2465</t>
  </si>
  <si>
    <t>12156</t>
  </si>
  <si>
    <t>3204</t>
  </si>
  <si>
    <t>15360</t>
  </si>
  <si>
    <t>2238</t>
  </si>
  <si>
    <t>17598</t>
  </si>
  <si>
    <t>118</t>
  </si>
  <si>
    <t>17716</t>
  </si>
  <si>
    <t>18962</t>
  </si>
  <si>
    <t>1270</t>
  </si>
  <si>
    <t>20232</t>
  </si>
  <si>
    <t>21851</t>
  </si>
  <si>
    <t>1258</t>
  </si>
  <si>
    <t>23109</t>
  </si>
  <si>
    <t>23757</t>
  </si>
  <si>
    <t>24197</t>
  </si>
  <si>
    <t>206</t>
  </si>
  <si>
    <t>24403</t>
  </si>
  <si>
    <t>121</t>
  </si>
  <si>
    <t>24524</t>
  </si>
  <si>
    <t>1185</t>
  </si>
  <si>
    <t>25709</t>
  </si>
  <si>
    <t>2588</t>
  </si>
  <si>
    <t>28297</t>
  </si>
  <si>
    <t>1901</t>
  </si>
  <si>
    <t>30198</t>
  </si>
  <si>
    <t>1124</t>
  </si>
  <si>
    <t>31322</t>
  </si>
  <si>
    <t>850</t>
  </si>
  <si>
    <t>32172</t>
  </si>
  <si>
    <t>32190</t>
  </si>
  <si>
    <t>32214</t>
  </si>
  <si>
    <t>32869</t>
  </si>
  <si>
    <t>2324</t>
  </si>
  <si>
    <t>35193</t>
  </si>
  <si>
    <t>3795</t>
  </si>
  <si>
    <t>38988</t>
  </si>
  <si>
    <t>4719</t>
  </si>
  <si>
    <t>43707</t>
  </si>
  <si>
    <t>3169</t>
  </si>
  <si>
    <t>46876</t>
  </si>
  <si>
    <t>215</t>
  </si>
  <si>
    <t>47091</t>
  </si>
  <si>
    <t>47196</t>
  </si>
  <si>
    <t>1509</t>
  </si>
  <si>
    <t>48705</t>
  </si>
  <si>
    <t>3283</t>
  </si>
  <si>
    <t>51988</t>
  </si>
  <si>
    <t>4207</t>
  </si>
  <si>
    <t>56195</t>
  </si>
  <si>
    <t>3901</t>
  </si>
  <si>
    <t>60096</t>
  </si>
  <si>
    <t>2835</t>
  </si>
  <si>
    <t>62931</t>
  </si>
  <si>
    <t>156</t>
  </si>
  <si>
    <t>63087</t>
  </si>
  <si>
    <t>63109</t>
  </si>
  <si>
    <t>1850</t>
  </si>
  <si>
    <t>64959</t>
  </si>
  <si>
    <t>3540</t>
  </si>
  <si>
    <t>68499</t>
  </si>
  <si>
    <t>3735</t>
  </si>
  <si>
    <t>72234</t>
  </si>
  <si>
    <t>4960</t>
  </si>
  <si>
    <t>77194</t>
  </si>
  <si>
    <t>3571</t>
  </si>
  <si>
    <t>80765</t>
  </si>
  <si>
    <t>626</t>
  </si>
  <si>
    <t>81391</t>
  </si>
  <si>
    <t>81459</t>
  </si>
  <si>
    <t>2048</t>
  </si>
  <si>
    <t>83507</t>
  </si>
  <si>
    <t>3902</t>
  </si>
  <si>
    <t>87409</t>
  </si>
  <si>
    <t>4582</t>
  </si>
  <si>
    <t>91991</t>
  </si>
  <si>
    <t>4594</t>
  </si>
  <si>
    <t>96585</t>
  </si>
  <si>
    <t>13754</t>
  </si>
  <si>
    <t>110339</t>
  </si>
  <si>
    <t>4088</t>
  </si>
  <si>
    <t>114427</t>
  </si>
  <si>
    <t>10998</t>
  </si>
  <si>
    <t>125425</t>
  </si>
  <si>
    <t>11709</t>
  </si>
  <si>
    <t>137134</t>
  </si>
  <si>
    <t>17163</t>
  </si>
  <si>
    <t>154297</t>
  </si>
  <si>
    <t>20236</t>
  </si>
  <si>
    <t>174533</t>
  </si>
  <si>
    <t>20050</t>
  </si>
  <si>
    <t>194583</t>
  </si>
  <si>
    <t>15927</t>
  </si>
  <si>
    <t>210510</t>
  </si>
  <si>
    <t>5321</t>
  </si>
  <si>
    <t>215831</t>
  </si>
  <si>
    <t>2685</t>
  </si>
  <si>
    <t>218516</t>
  </si>
  <si>
    <t>11094</t>
  </si>
  <si>
    <t>229610</t>
  </si>
  <si>
    <t>20233</t>
  </si>
  <si>
    <t>249843</t>
  </si>
  <si>
    <t>4397</t>
  </si>
  <si>
    <t>254240</t>
  </si>
  <si>
    <t>20375</t>
  </si>
  <si>
    <t>274615</t>
  </si>
  <si>
    <t>15920</t>
  </si>
  <si>
    <t>290535</t>
  </si>
  <si>
    <t>2654</t>
  </si>
  <si>
    <t>293189</t>
  </si>
  <si>
    <t>Cambodia</t>
  </si>
  <si>
    <t>KHM</t>
  </si>
  <si>
    <t>1492</t>
  </si>
  <si>
    <t>Sinopharm/Beijing</t>
  </si>
  <si>
    <t>16758448</t>
  </si>
  <si>
    <t>1.41%</t>
  </si>
  <si>
    <t>232423</t>
  </si>
  <si>
    <t>95</t>
  </si>
  <si>
    <t>176520</t>
  </si>
  <si>
    <t>-30000</t>
  </si>
  <si>
    <t>2.5</t>
  </si>
  <si>
    <t>24%</t>
  </si>
  <si>
    <t>0.21%</t>
  </si>
  <si>
    <t>871</t>
  </si>
  <si>
    <t>2363</t>
  </si>
  <si>
    <t>663</t>
  </si>
  <si>
    <t>3026</t>
  </si>
  <si>
    <t>3586</t>
  </si>
  <si>
    <t>498</t>
  </si>
  <si>
    <t>4084</t>
  </si>
  <si>
    <t>456</t>
  </si>
  <si>
    <t>4540</t>
  </si>
  <si>
    <t>427</t>
  </si>
  <si>
    <t>4967</t>
  </si>
  <si>
    <t>249</t>
  </si>
  <si>
    <t>312</t>
  </si>
  <si>
    <t>5528</t>
  </si>
  <si>
    <t>374</t>
  </si>
  <si>
    <t>5902</t>
  </si>
  <si>
    <t>529</t>
  </si>
  <si>
    <t>6882</t>
  </si>
  <si>
    <t>606</t>
  </si>
  <si>
    <t>7488</t>
  </si>
  <si>
    <t>683</t>
  </si>
  <si>
    <t>8171</t>
  </si>
  <si>
    <t>1028</t>
  </si>
  <si>
    <t>9199</t>
  </si>
  <si>
    <t>1311</t>
  </si>
  <si>
    <t>10510</t>
  </si>
  <si>
    <t>1614</t>
  </si>
  <si>
    <t>12124</t>
  </si>
  <si>
    <t>1902</t>
  </si>
  <si>
    <t>14026</t>
  </si>
  <si>
    <t>2191</t>
  </si>
  <si>
    <t>16217</t>
  </si>
  <si>
    <t>2479</t>
  </si>
  <si>
    <t>18696</t>
  </si>
  <si>
    <t>8880</t>
  </si>
  <si>
    <t>27576</t>
  </si>
  <si>
    <t>7699</t>
  </si>
  <si>
    <t>35275</t>
  </si>
  <si>
    <t>5208</t>
  </si>
  <si>
    <t>40483</t>
  </si>
  <si>
    <t>6042</t>
  </si>
  <si>
    <t>46525</t>
  </si>
  <si>
    <t>6876</t>
  </si>
  <si>
    <t>53401</t>
  </si>
  <si>
    <t>Canada</t>
  </si>
  <si>
    <t>CAN</t>
  </si>
  <si>
    <t>2020-12-14 00:00:00</t>
  </si>
  <si>
    <t>"Moderna, Pfizer/BioNTech"</t>
  </si>
  <si>
    <t>37799407</t>
  </si>
  <si>
    <t>0.89%</t>
  </si>
  <si>
    <t>331107</t>
  </si>
  <si>
    <t>9093510</t>
  </si>
  <si>
    <t>242032</t>
  </si>
  <si>
    <t>81%</t>
  </si>
  <si>
    <t>0.48%</t>
  </si>
  <si>
    <t>2020-12-15 00:00:00</t>
  </si>
  <si>
    <t>718</t>
  </si>
  <si>
    <t>723</t>
  </si>
  <si>
    <t>2020-12-16 00:00:00</t>
  </si>
  <si>
    <t>2300</t>
  </si>
  <si>
    <t>3023</t>
  </si>
  <si>
    <t>2020-12-17 00:00:00</t>
  </si>
  <si>
    <t>4179</t>
  </si>
  <si>
    <t>7202</t>
  </si>
  <si>
    <t>2020-12-18 00:00:00</t>
  </si>
  <si>
    <t>3972</t>
  </si>
  <si>
    <t>11174</t>
  </si>
  <si>
    <t>2020-12-19 00:00:00</t>
  </si>
  <si>
    <t>720</t>
  </si>
  <si>
    <t>11894</t>
  </si>
  <si>
    <t>2020-12-20 00:00:00</t>
  </si>
  <si>
    <t>844</t>
  </si>
  <si>
    <t>12738</t>
  </si>
  <si>
    <t>2020-12-21 00:00:00</t>
  </si>
  <si>
    <t>8128</t>
  </si>
  <si>
    <t>20866</t>
  </si>
  <si>
    <t>2020-12-22 00:00:00</t>
  </si>
  <si>
    <t>5737</t>
  </si>
  <si>
    <t>26603</t>
  </si>
  <si>
    <t>8486</t>
  </si>
  <si>
    <t>35089</t>
  </si>
  <si>
    <t>10309</t>
  </si>
  <si>
    <t>45398</t>
  </si>
  <si>
    <t>3019</t>
  </si>
  <si>
    <t>48417</t>
  </si>
  <si>
    <t>3863</t>
  </si>
  <si>
    <t>52280</t>
  </si>
  <si>
    <t>7169</t>
  </si>
  <si>
    <t>59449</t>
  </si>
  <si>
    <t>11014</t>
  </si>
  <si>
    <t>70463</t>
  </si>
  <si>
    <t>13679</t>
  </si>
  <si>
    <t>84142</t>
  </si>
  <si>
    <t>13440</t>
  </si>
  <si>
    <t>97582</t>
  </si>
  <si>
    <t>6208</t>
  </si>
  <si>
    <t>103790</t>
  </si>
  <si>
    <t>4942</t>
  </si>
  <si>
    <t>108732</t>
  </si>
  <si>
    <t>5302</t>
  </si>
  <si>
    <t>114034</t>
  </si>
  <si>
    <t>23701</t>
  </si>
  <si>
    <t>137735</t>
  </si>
  <si>
    <t>17462</t>
  </si>
  <si>
    <t>155197</t>
  </si>
  <si>
    <t>28163</t>
  </si>
  <si>
    <t>183360</t>
  </si>
  <si>
    <t>36086</t>
  </si>
  <si>
    <t>219446</t>
  </si>
  <si>
    <t>41208</t>
  </si>
  <si>
    <t>260654</t>
  </si>
  <si>
    <t>35587</t>
  </si>
  <si>
    <t>296241</t>
  </si>
  <si>
    <t>23362</t>
  </si>
  <si>
    <t>319603</t>
  </si>
  <si>
    <t>39446</t>
  </si>
  <si>
    <t>359049</t>
  </si>
  <si>
    <t>29444</t>
  </si>
  <si>
    <t>388493</t>
  </si>
  <si>
    <t>30716</t>
  </si>
  <si>
    <t>419209</t>
  </si>
  <si>
    <t>40283</t>
  </si>
  <si>
    <t>459492</t>
  </si>
  <si>
    <t>48195</t>
  </si>
  <si>
    <t>507687</t>
  </si>
  <si>
    <t>35604</t>
  </si>
  <si>
    <t>543291</t>
  </si>
  <si>
    <t>27451</t>
  </si>
  <si>
    <t>570742</t>
  </si>
  <si>
    <t>43924</t>
  </si>
  <si>
    <t>614666</t>
  </si>
  <si>
    <t>38987</t>
  </si>
  <si>
    <t>653653</t>
  </si>
  <si>
    <t>42589</t>
  </si>
  <si>
    <t>696242</t>
  </si>
  <si>
    <t>42622</t>
  </si>
  <si>
    <t>738864</t>
  </si>
  <si>
    <t>37742</t>
  </si>
  <si>
    <t>776606</t>
  </si>
  <si>
    <t>24632</t>
  </si>
  <si>
    <t>801238</t>
  </si>
  <si>
    <t>15213</t>
  </si>
  <si>
    <t>816451</t>
  </si>
  <si>
    <t>23498</t>
  </si>
  <si>
    <t>839949</t>
  </si>
  <si>
    <t>28505</t>
  </si>
  <si>
    <t>868454</t>
  </si>
  <si>
    <t>22870</t>
  </si>
  <si>
    <t>891324</t>
  </si>
  <si>
    <t>24703</t>
  </si>
  <si>
    <t>916027</t>
  </si>
  <si>
    <t>21172</t>
  </si>
  <si>
    <t>937199</t>
  </si>
  <si>
    <t>15013</t>
  </si>
  <si>
    <t>952212</t>
  </si>
  <si>
    <t>5017</t>
  </si>
  <si>
    <t>957229</t>
  </si>
  <si>
    <t>18263</t>
  </si>
  <si>
    <t>975492</t>
  </si>
  <si>
    <t>12710</t>
  </si>
  <si>
    <t>988202</t>
  </si>
  <si>
    <t>13266</t>
  </si>
  <si>
    <t>1001468</t>
  </si>
  <si>
    <t>18598</t>
  </si>
  <si>
    <t>1020066</t>
  </si>
  <si>
    <t>22835</t>
  </si>
  <si>
    <t>1042901</t>
  </si>
  <si>
    <t>21469</t>
  </si>
  <si>
    <t>1064370</t>
  </si>
  <si>
    <t>12927</t>
  </si>
  <si>
    <t>1077297</t>
  </si>
  <si>
    <t>21449</t>
  </si>
  <si>
    <t>1098746</t>
  </si>
  <si>
    <t>25771</t>
  </si>
  <si>
    <t>1124517</t>
  </si>
  <si>
    <t>29760</t>
  </si>
  <si>
    <t>1154277</t>
  </si>
  <si>
    <t>32412</t>
  </si>
  <si>
    <t>1186689</t>
  </si>
  <si>
    <t>35150</t>
  </si>
  <si>
    <t>1221839</t>
  </si>
  <si>
    <t>33237</t>
  </si>
  <si>
    <t>1255076</t>
  </si>
  <si>
    <t>17824</t>
  </si>
  <si>
    <t>1272900</t>
  </si>
  <si>
    <t>9861</t>
  </si>
  <si>
    <t>1282761</t>
  </si>
  <si>
    <t>26157</t>
  </si>
  <si>
    <t>1308918</t>
  </si>
  <si>
    <t>20480</t>
  </si>
  <si>
    <t>1329398</t>
  </si>
  <si>
    <t>27025</t>
  </si>
  <si>
    <t>1356423</t>
  </si>
  <si>
    <t>47850</t>
  </si>
  <si>
    <t>1404273</t>
  </si>
  <si>
    <t>49707</t>
  </si>
  <si>
    <t>1453980</t>
  </si>
  <si>
    <t>42397</t>
  </si>
  <si>
    <t>1496377</t>
  </si>
  <si>
    <t>61733</t>
  </si>
  <si>
    <t>1558110</t>
  </si>
  <si>
    <t>48362</t>
  </si>
  <si>
    <t>1606472</t>
  </si>
  <si>
    <t>46090</t>
  </si>
  <si>
    <t>1652562</t>
  </si>
  <si>
    <t>58893</t>
  </si>
  <si>
    <t>1711455</t>
  </si>
  <si>
    <t>67251</t>
  </si>
  <si>
    <t>1778706</t>
  </si>
  <si>
    <t>61729</t>
  </si>
  <si>
    <t>1840435</t>
  </si>
  <si>
    <t>46624</t>
  </si>
  <si>
    <t>1887059</t>
  </si>
  <si>
    <t>77</t>
  </si>
  <si>
    <t>59141</t>
  </si>
  <si>
    <t>1946200</t>
  </si>
  <si>
    <t>72038</t>
  </si>
  <si>
    <t>2018238</t>
  </si>
  <si>
    <t>73462</t>
  </si>
  <si>
    <t>2091700</t>
  </si>
  <si>
    <t>80</t>
  </si>
  <si>
    <t>77717</t>
  </si>
  <si>
    <t>2169417</t>
  </si>
  <si>
    <t>85757</t>
  </si>
  <si>
    <t>2255174</t>
  </si>
  <si>
    <t>74448</t>
  </si>
  <si>
    <t>2329622</t>
  </si>
  <si>
    <t>Cayman Islands</t>
  </si>
  <si>
    <t>CYM</t>
  </si>
  <si>
    <t>275</t>
  </si>
  <si>
    <t>65854</t>
  </si>
  <si>
    <t>1.19%</t>
  </si>
  <si>
    <t>274</t>
  </si>
  <si>
    <t>240</t>
  </si>
  <si>
    <t>825</t>
  </si>
  <si>
    <t>1100</t>
  </si>
  <si>
    <t>1375</t>
  </si>
  <si>
    <t>1650</t>
  </si>
  <si>
    <t>1925</t>
  </si>
  <si>
    <t>2200</t>
  </si>
  <si>
    <t>2475</t>
  </si>
  <si>
    <t>2750</t>
  </si>
  <si>
    <t>3025</t>
  </si>
  <si>
    <t>3300</t>
  </si>
  <si>
    <t>3575</t>
  </si>
  <si>
    <t>3850</t>
  </si>
  <si>
    <t>4125</t>
  </si>
  <si>
    <t>4400</t>
  </si>
  <si>
    <t>4675</t>
  </si>
  <si>
    <t>4950</t>
  </si>
  <si>
    <t>5225</t>
  </si>
  <si>
    <t>5500</t>
  </si>
  <si>
    <t>5775</t>
  </si>
  <si>
    <t>6050</t>
  </si>
  <si>
    <t>6325</t>
  </si>
  <si>
    <t>6600</t>
  </si>
  <si>
    <t>6875</t>
  </si>
  <si>
    <t>7150</t>
  </si>
  <si>
    <t>7425</t>
  </si>
  <si>
    <t>7700</t>
  </si>
  <si>
    <t>7975</t>
  </si>
  <si>
    <t>8250</t>
  </si>
  <si>
    <t>8525</t>
  </si>
  <si>
    <t>8800</t>
  </si>
  <si>
    <t>9075</t>
  </si>
  <si>
    <t>9350</t>
  </si>
  <si>
    <t>9625</t>
  </si>
  <si>
    <t>9900</t>
  </si>
  <si>
    <t>10175</t>
  </si>
  <si>
    <t>10450</t>
  </si>
  <si>
    <t>10725</t>
  </si>
  <si>
    <t>11000</t>
  </si>
  <si>
    <t>310</t>
  </si>
  <si>
    <t>11310</t>
  </si>
  <si>
    <t>345</t>
  </si>
  <si>
    <t>11655</t>
  </si>
  <si>
    <t>380</t>
  </si>
  <si>
    <t>12035</t>
  </si>
  <si>
    <t>415</t>
  </si>
  <si>
    <t>12450</t>
  </si>
  <si>
    <t>450</t>
  </si>
  <si>
    <t>12900</t>
  </si>
  <si>
    <t>477</t>
  </si>
  <si>
    <t>13377</t>
  </si>
  <si>
    <t>544</t>
  </si>
  <si>
    <t>13921</t>
  </si>
  <si>
    <t>574</t>
  </si>
  <si>
    <t>14495</t>
  </si>
  <si>
    <t>15028</t>
  </si>
  <si>
    <t>492</t>
  </si>
  <si>
    <t>15520</t>
  </si>
  <si>
    <t>452</t>
  </si>
  <si>
    <t>15972</t>
  </si>
  <si>
    <t>411</t>
  </si>
  <si>
    <t>16383</t>
  </si>
  <si>
    <t>377</t>
  </si>
  <si>
    <t>16760</t>
  </si>
  <si>
    <t>313</t>
  </si>
  <si>
    <t>17322</t>
  </si>
  <si>
    <t>874</t>
  </si>
  <si>
    <t>18196</t>
  </si>
  <si>
    <t>391</t>
  </si>
  <si>
    <t>18587</t>
  </si>
  <si>
    <t>442</t>
  </si>
  <si>
    <t>19029</t>
  </si>
  <si>
    <t>493</t>
  </si>
  <si>
    <t>19522</t>
  </si>
  <si>
    <t>530</t>
  </si>
  <si>
    <t>20052</t>
  </si>
  <si>
    <t>638</t>
  </si>
  <si>
    <t>20690</t>
  </si>
  <si>
    <t>615</t>
  </si>
  <si>
    <t>21305</t>
  </si>
  <si>
    <t>559</t>
  </si>
  <si>
    <t>21864</t>
  </si>
  <si>
    <t>22408</t>
  </si>
  <si>
    <t>528</t>
  </si>
  <si>
    <t>22936</t>
  </si>
  <si>
    <t>512</t>
  </si>
  <si>
    <t>23448</t>
  </si>
  <si>
    <t>506</t>
  </si>
  <si>
    <t>23954</t>
  </si>
  <si>
    <t>Chile</t>
  </si>
  <si>
    <t>CHL</t>
  </si>
  <si>
    <t>420</t>
  </si>
  <si>
    <t>"Pfizer/BioNTech, Sinovac"</t>
  </si>
  <si>
    <t>19144605</t>
  </si>
  <si>
    <t>0.87%</t>
  </si>
  <si>
    <t>164163</t>
  </si>
  <si>
    <t>743532</t>
  </si>
  <si>
    <t>111708</t>
  </si>
  <si>
    <t>85%</t>
  </si>
  <si>
    <t>0.25%</t>
  </si>
  <si>
    <t>4778</t>
  </si>
  <si>
    <t>5198</t>
  </si>
  <si>
    <t>3140</t>
  </si>
  <si>
    <t>8338</t>
  </si>
  <si>
    <t>311</t>
  </si>
  <si>
    <t>8649</t>
  </si>
  <si>
    <t>9054</t>
  </si>
  <si>
    <t>1443</t>
  </si>
  <si>
    <t>10497</t>
  </si>
  <si>
    <t>205</t>
  </si>
  <si>
    <t>10702</t>
  </si>
  <si>
    <t>1030</t>
  </si>
  <si>
    <t>11732</t>
  </si>
  <si>
    <t>6914</t>
  </si>
  <si>
    <t>18646</t>
  </si>
  <si>
    <t>3429</t>
  </si>
  <si>
    <t>22075</t>
  </si>
  <si>
    <t>22165</t>
  </si>
  <si>
    <t>11045</t>
  </si>
  <si>
    <t>33210</t>
  </si>
  <si>
    <t>19316</t>
  </si>
  <si>
    <t>52526</t>
  </si>
  <si>
    <t>9309</t>
  </si>
  <si>
    <t>61835</t>
  </si>
  <si>
    <t>3061</t>
  </si>
  <si>
    <t>64896</t>
  </si>
  <si>
    <t>65307</t>
  </si>
  <si>
    <t>1417</t>
  </si>
  <si>
    <t>66724</t>
  </si>
  <si>
    <t>67340</t>
  </si>
  <si>
    <t>67375</t>
  </si>
  <si>
    <t>67380</t>
  </si>
  <si>
    <t>13189</t>
  </si>
  <si>
    <t>80569</t>
  </si>
  <si>
    <t>170379</t>
  </si>
  <si>
    <t>250948</t>
  </si>
  <si>
    <t>176056</t>
  </si>
  <si>
    <t>427004</t>
  </si>
  <si>
    <t>169249</t>
  </si>
  <si>
    <t>596253</t>
  </si>
  <si>
    <t>27855</t>
  </si>
  <si>
    <t>624108</t>
  </si>
  <si>
    <t>8617</t>
  </si>
  <si>
    <t>632725</t>
  </si>
  <si>
    <t>232787</t>
  </si>
  <si>
    <t>865512</t>
  </si>
  <si>
    <t>261053</t>
  </si>
  <si>
    <t>1126565</t>
  </si>
  <si>
    <t>279897</t>
  </si>
  <si>
    <t>1406462</t>
  </si>
  <si>
    <t>253807</t>
  </si>
  <si>
    <t>1660269</t>
  </si>
  <si>
    <t>229125</t>
  </si>
  <si>
    <t>1889394</t>
  </si>
  <si>
    <t>29519</t>
  </si>
  <si>
    <t>1918913</t>
  </si>
  <si>
    <t>4461</t>
  </si>
  <si>
    <t>1923374</t>
  </si>
  <si>
    <t>265004</t>
  </si>
  <si>
    <t>2188378</t>
  </si>
  <si>
    <t>219698</t>
  </si>
  <si>
    <t>2408076</t>
  </si>
  <si>
    <t>187638</t>
  </si>
  <si>
    <t>2595714</t>
  </si>
  <si>
    <t>154883</t>
  </si>
  <si>
    <t>2750597</t>
  </si>
  <si>
    <t>141899</t>
  </si>
  <si>
    <t>2892496</t>
  </si>
  <si>
    <t>9615</t>
  </si>
  <si>
    <t>2902111</t>
  </si>
  <si>
    <t>1164</t>
  </si>
  <si>
    <t>2903275</t>
  </si>
  <si>
    <t>108045</t>
  </si>
  <si>
    <t>3011320</t>
  </si>
  <si>
    <t>94074</t>
  </si>
  <si>
    <t>3105394</t>
  </si>
  <si>
    <t>86058</t>
  </si>
  <si>
    <t>3191452</t>
  </si>
  <si>
    <t>85748</t>
  </si>
  <si>
    <t>3277200</t>
  </si>
  <si>
    <t>78105</t>
  </si>
  <si>
    <t>3355305</t>
  </si>
  <si>
    <t>10002</t>
  </si>
  <si>
    <t>3365307</t>
  </si>
  <si>
    <t>351</t>
  </si>
  <si>
    <t>3365658</t>
  </si>
  <si>
    <t>137228</t>
  </si>
  <si>
    <t>3502886</t>
  </si>
  <si>
    <t>170835</t>
  </si>
  <si>
    <t>3673721</t>
  </si>
  <si>
    <t>309981</t>
  </si>
  <si>
    <t>3983702</t>
  </si>
  <si>
    <t>308414</t>
  </si>
  <si>
    <t>4292116</t>
  </si>
  <si>
    <t>290223</t>
  </si>
  <si>
    <t>4582339</t>
  </si>
  <si>
    <t>30907</t>
  </si>
  <si>
    <t>4613246</t>
  </si>
  <si>
    <t>China</t>
  </si>
  <si>
    <t>CHN</t>
  </si>
  <si>
    <t>1500000</t>
  </si>
  <si>
    <t>"Sinopharm/Beijing, Sinopharm/Wuhan, Sinovac"</t>
  </si>
  <si>
    <t>1440297825</t>
  </si>
  <si>
    <t>0.39%</t>
  </si>
  <si>
    <t>5540090</t>
  </si>
  <si>
    <t>153</t>
  </si>
  <si>
    <t>9388211</t>
  </si>
  <si>
    <t>-348399</t>
  </si>
  <si>
    <t>61%</t>
  </si>
  <si>
    <t>18.47%</t>
  </si>
  <si>
    <t>187500</t>
  </si>
  <si>
    <t>1687500</t>
  </si>
  <si>
    <t>1875000</t>
  </si>
  <si>
    <t>2062500</t>
  </si>
  <si>
    <t>2250000</t>
  </si>
  <si>
    <t>2437500</t>
  </si>
  <si>
    <t>2625000</t>
  </si>
  <si>
    <t>2812500</t>
  </si>
  <si>
    <t>3000000</t>
  </si>
  <si>
    <t>3187500</t>
  </si>
  <si>
    <t>3375000</t>
  </si>
  <si>
    <t>3562500</t>
  </si>
  <si>
    <t>3750000</t>
  </si>
  <si>
    <t>3937500</t>
  </si>
  <si>
    <t>4125000</t>
  </si>
  <si>
    <t>4312500</t>
  </si>
  <si>
    <t>4500000</t>
  </si>
  <si>
    <t>232143</t>
  </si>
  <si>
    <t>4732143</t>
  </si>
  <si>
    <t>276786</t>
  </si>
  <si>
    <t>5008929</t>
  </si>
  <si>
    <t>321429</t>
  </si>
  <si>
    <t>5330358</t>
  </si>
  <si>
    <t>366071</t>
  </si>
  <si>
    <t>5696429</t>
  </si>
  <si>
    <t>410714</t>
  </si>
  <si>
    <t>6107143</t>
  </si>
  <si>
    <t>455357</t>
  </si>
  <si>
    <t>6562500</t>
  </si>
  <si>
    <t>500000</t>
  </si>
  <si>
    <t>7062500</t>
  </si>
  <si>
    <t>7562500</t>
  </si>
  <si>
    <t>8062500</t>
  </si>
  <si>
    <t>464286</t>
  </si>
  <si>
    <t>8526786</t>
  </si>
  <si>
    <t>428571</t>
  </si>
  <si>
    <t>8955357</t>
  </si>
  <si>
    <t>392857</t>
  </si>
  <si>
    <t>9348214</t>
  </si>
  <si>
    <t>357143</t>
  </si>
  <si>
    <t>9705357</t>
  </si>
  <si>
    <t>387755</t>
  </si>
  <si>
    <t>10093112</t>
  </si>
  <si>
    <t>418367</t>
  </si>
  <si>
    <t>10511479</t>
  </si>
  <si>
    <t>448980</t>
  </si>
  <si>
    <t>10960459</t>
  </si>
  <si>
    <t>515306</t>
  </si>
  <si>
    <t>11475765</t>
  </si>
  <si>
    <t>581633</t>
  </si>
  <si>
    <t>12057398</t>
  </si>
  <si>
    <t>647959</t>
  </si>
  <si>
    <t>12705357</t>
  </si>
  <si>
    <t>714286</t>
  </si>
  <si>
    <t>13419643</t>
  </si>
  <si>
    <t>770755</t>
  </si>
  <si>
    <t>14190398</t>
  </si>
  <si>
    <t>827224</t>
  </si>
  <si>
    <t>15017622</t>
  </si>
  <si>
    <t>883694</t>
  </si>
  <si>
    <t>15901316</t>
  </si>
  <si>
    <t>940163</t>
  </si>
  <si>
    <t>16841479</t>
  </si>
  <si>
    <t>996633</t>
  </si>
  <si>
    <t>17838112</t>
  </si>
  <si>
    <t>1053102</t>
  </si>
  <si>
    <t>18891214</t>
  </si>
  <si>
    <t>1109571</t>
  </si>
  <si>
    <t>20000785</t>
  </si>
  <si>
    <t>995097</t>
  </si>
  <si>
    <t>20995882</t>
  </si>
  <si>
    <t>880622</t>
  </si>
  <si>
    <t>21876504</t>
  </si>
  <si>
    <t>766148</t>
  </si>
  <si>
    <t>22642652</t>
  </si>
  <si>
    <t>651673</t>
  </si>
  <si>
    <t>23294325</t>
  </si>
  <si>
    <t>836020</t>
  </si>
  <si>
    <t>24130345</t>
  </si>
  <si>
    <t>1020367</t>
  </si>
  <si>
    <t>25150712</t>
  </si>
  <si>
    <t>1204714</t>
  </si>
  <si>
    <t>26355426</t>
  </si>
  <si>
    <t>1382583</t>
  </si>
  <si>
    <t>27738009</t>
  </si>
  <si>
    <t>1560452</t>
  </si>
  <si>
    <t>29298461</t>
  </si>
  <si>
    <t>1738321</t>
  </si>
  <si>
    <t>31036782</t>
  </si>
  <si>
    <t>1916190</t>
  </si>
  <si>
    <t>32952972</t>
  </si>
  <si>
    <t>1795238</t>
  </si>
  <si>
    <t>34748210</t>
  </si>
  <si>
    <t>1674286</t>
  </si>
  <si>
    <t>36422496</t>
  </si>
  <si>
    <t>1421654</t>
  </si>
  <si>
    <t>37844150</t>
  </si>
  <si>
    <t>1289975</t>
  </si>
  <si>
    <t>39134125</t>
  </si>
  <si>
    <t>1158296</t>
  </si>
  <si>
    <t>40292421</t>
  </si>
  <si>
    <t>1026617</t>
  </si>
  <si>
    <t>41319038</t>
  </si>
  <si>
    <t>894937</t>
  </si>
  <si>
    <t>42213975</t>
  </si>
  <si>
    <t>763258</t>
  </si>
  <si>
    <t>42977233</t>
  </si>
  <si>
    <t>631579</t>
  </si>
  <si>
    <t>43608812</t>
  </si>
  <si>
    <t>44240391</t>
  </si>
  <si>
    <t>44871970</t>
  </si>
  <si>
    <t>45503549</t>
  </si>
  <si>
    <t>46135128</t>
  </si>
  <si>
    <t>46766707</t>
  </si>
  <si>
    <t>47398286</t>
  </si>
  <si>
    <t>48029865</t>
  </si>
  <si>
    <t>48661444</t>
  </si>
  <si>
    <t>49293023</t>
  </si>
  <si>
    <t>49924602</t>
  </si>
  <si>
    <t>50556181</t>
  </si>
  <si>
    <t>51187760</t>
  </si>
  <si>
    <t>Colombia</t>
  </si>
  <si>
    <t>COL</t>
  </si>
  <si>
    <t>50976248</t>
  </si>
  <si>
    <t>1.08%</t>
  </si>
  <si>
    <t>543448</t>
  </si>
  <si>
    <t>1109500</t>
  </si>
  <si>
    <t>204796</t>
  </si>
  <si>
    <t>80%</t>
  </si>
  <si>
    <t>0.65%</t>
  </si>
  <si>
    <t>7836</t>
  </si>
  <si>
    <t>7854</t>
  </si>
  <si>
    <t>13453</t>
  </si>
  <si>
    <t>21307</t>
  </si>
  <si>
    <t>11833</t>
  </si>
  <si>
    <t>33140</t>
  </si>
  <si>
    <t>6687</t>
  </si>
  <si>
    <t>39827</t>
  </si>
  <si>
    <t>5339</t>
  </si>
  <si>
    <t>45166</t>
  </si>
  <si>
    <t>2984</t>
  </si>
  <si>
    <t>48150</t>
  </si>
  <si>
    <t>2374</t>
  </si>
  <si>
    <t>50524</t>
  </si>
  <si>
    <t>15633</t>
  </si>
  <si>
    <t>66157</t>
  </si>
  <si>
    <t>15176</t>
  </si>
  <si>
    <t>81333</t>
  </si>
  <si>
    <t>32709</t>
  </si>
  <si>
    <t>114042</t>
  </si>
  <si>
    <t>16536</t>
  </si>
  <si>
    <t>130578</t>
  </si>
  <si>
    <t>18555</t>
  </si>
  <si>
    <t>149133</t>
  </si>
  <si>
    <t>20486</t>
  </si>
  <si>
    <t>169619</t>
  </si>
  <si>
    <t>21861</t>
  </si>
  <si>
    <t>191480</t>
  </si>
  <si>
    <t>14995</t>
  </si>
  <si>
    <t>206475</t>
  </si>
  <si>
    <t>33376</t>
  </si>
  <si>
    <t>239851</t>
  </si>
  <si>
    <t>30560</t>
  </si>
  <si>
    <t>270411</t>
  </si>
  <si>
    <t>Costa Rica</t>
  </si>
  <si>
    <t>CRI</t>
  </si>
  <si>
    <t>5102158</t>
  </si>
  <si>
    <t>0.92%</t>
  </si>
  <si>
    <t>46557</t>
  </si>
  <si>
    <t>51060</t>
  </si>
  <si>
    <t>4200</t>
  </si>
  <si>
    <t>0.07%</t>
  </si>
  <si>
    <t>295</t>
  </si>
  <si>
    <t>535</t>
  </si>
  <si>
    <t>775</t>
  </si>
  <si>
    <t>1015</t>
  </si>
  <si>
    <t>1255</t>
  </si>
  <si>
    <t>1495</t>
  </si>
  <si>
    <t>1735</t>
  </si>
  <si>
    <t>1975</t>
  </si>
  <si>
    <t>2215</t>
  </si>
  <si>
    <t>2455</t>
  </si>
  <si>
    <t>414</t>
  </si>
  <si>
    <t>2869</t>
  </si>
  <si>
    <t>588</t>
  </si>
  <si>
    <t>3457</t>
  </si>
  <si>
    <t>763</t>
  </si>
  <si>
    <t>4220</t>
  </si>
  <si>
    <t>937</t>
  </si>
  <si>
    <t>5157</t>
  </si>
  <si>
    <t>1111</t>
  </si>
  <si>
    <t>6268</t>
  </si>
  <si>
    <t>7653</t>
  </si>
  <si>
    <t>1659</t>
  </si>
  <si>
    <t>9312</t>
  </si>
  <si>
    <t>1759</t>
  </si>
  <si>
    <t>11071</t>
  </si>
  <si>
    <t>1859</t>
  </si>
  <si>
    <t>12930</t>
  </si>
  <si>
    <t>1959</t>
  </si>
  <si>
    <t>14889</t>
  </si>
  <si>
    <t>16947</t>
  </si>
  <si>
    <t>2158</t>
  </si>
  <si>
    <t>19105</t>
  </si>
  <si>
    <t>2066</t>
  </si>
  <si>
    <t>21171</t>
  </si>
  <si>
    <t>1973</t>
  </si>
  <si>
    <t>23144</t>
  </si>
  <si>
    <t>1880</t>
  </si>
  <si>
    <t>25024</t>
  </si>
  <si>
    <t>1955</t>
  </si>
  <si>
    <t>26979</t>
  </si>
  <si>
    <t>2029</t>
  </si>
  <si>
    <t>29008</t>
  </si>
  <si>
    <t>2103</t>
  </si>
  <si>
    <t>31111</t>
  </si>
  <si>
    <t>2177</t>
  </si>
  <si>
    <t>33288</t>
  </si>
  <si>
    <t>2344</t>
  </si>
  <si>
    <t>35632</t>
  </si>
  <si>
    <t>38142</t>
  </si>
  <si>
    <t>2677</t>
  </si>
  <si>
    <t>40819</t>
  </si>
  <si>
    <t>2490</t>
  </si>
  <si>
    <t>43309</t>
  </si>
  <si>
    <t>2303</t>
  </si>
  <si>
    <t>45612</t>
  </si>
  <si>
    <t>2116</t>
  </si>
  <si>
    <t>47728</t>
  </si>
  <si>
    <t>1929</t>
  </si>
  <si>
    <t>49657</t>
  </si>
  <si>
    <t>1742</t>
  </si>
  <si>
    <t>51399</t>
  </si>
  <si>
    <t>1555</t>
  </si>
  <si>
    <t>52954</t>
  </si>
  <si>
    <t>1368</t>
  </si>
  <si>
    <t>54322</t>
  </si>
  <si>
    <t>1528</t>
  </si>
  <si>
    <t>55850</t>
  </si>
  <si>
    <t>1688</t>
  </si>
  <si>
    <t>57538</t>
  </si>
  <si>
    <t>1848</t>
  </si>
  <si>
    <t>59386</t>
  </si>
  <si>
    <t>2007</t>
  </si>
  <si>
    <t>61393</t>
  </si>
  <si>
    <t>2167</t>
  </si>
  <si>
    <t>63560</t>
  </si>
  <si>
    <t>2327</t>
  </si>
  <si>
    <t>65887</t>
  </si>
  <si>
    <t>2487</t>
  </si>
  <si>
    <t>68374</t>
  </si>
  <si>
    <t>2578</t>
  </si>
  <si>
    <t>70952</t>
  </si>
  <si>
    <t>2668</t>
  </si>
  <si>
    <t>73620</t>
  </si>
  <si>
    <t>2758</t>
  </si>
  <si>
    <t>76378</t>
  </si>
  <si>
    <t>2848</t>
  </si>
  <si>
    <t>79226</t>
  </si>
  <si>
    <t>2939</t>
  </si>
  <si>
    <t>82165</t>
  </si>
  <si>
    <t>3029</t>
  </si>
  <si>
    <t>85194</t>
  </si>
  <si>
    <t>3119</t>
  </si>
  <si>
    <t>88313</t>
  </si>
  <si>
    <t>2760</t>
  </si>
  <si>
    <t>91073</t>
  </si>
  <si>
    <t>2401</t>
  </si>
  <si>
    <t>93474</t>
  </si>
  <si>
    <t>2042</t>
  </si>
  <si>
    <t>95516</t>
  </si>
  <si>
    <t>1683</t>
  </si>
  <si>
    <t>97199</t>
  </si>
  <si>
    <t>1323</t>
  </si>
  <si>
    <t>98522</t>
  </si>
  <si>
    <t>964</t>
  </si>
  <si>
    <t>99486</t>
  </si>
  <si>
    <t>605</t>
  </si>
  <si>
    <t>100091</t>
  </si>
  <si>
    <t>1511</t>
  </si>
  <si>
    <t>101602</t>
  </si>
  <si>
    <t>2417</t>
  </si>
  <si>
    <t>104019</t>
  </si>
  <si>
    <t>3323</t>
  </si>
  <si>
    <t>107342</t>
  </si>
  <si>
    <t>4229</t>
  </si>
  <si>
    <t>111571</t>
  </si>
  <si>
    <t>5135</t>
  </si>
  <si>
    <t>116706</t>
  </si>
  <si>
    <t>6041</t>
  </si>
  <si>
    <t>122747</t>
  </si>
  <si>
    <t>6947</t>
  </si>
  <si>
    <t>129694</t>
  </si>
  <si>
    <t>7497</t>
  </si>
  <si>
    <t>137191</t>
  </si>
  <si>
    <t>8047</t>
  </si>
  <si>
    <t>145238</t>
  </si>
  <si>
    <t>8597</t>
  </si>
  <si>
    <t>153835</t>
  </si>
  <si>
    <t>9147</t>
  </si>
  <si>
    <t>162982</t>
  </si>
  <si>
    <t>Croatia</t>
  </si>
  <si>
    <t>HRV</t>
  </si>
  <si>
    <t>7864</t>
  </si>
  <si>
    <t>4100719</t>
  </si>
  <si>
    <t>-0.61%</t>
  </si>
  <si>
    <t>-25037</t>
  </si>
  <si>
    <t>55960</t>
  </si>
  <si>
    <t>-8001</t>
  </si>
  <si>
    <t>1.4</t>
  </si>
  <si>
    <t>58%</t>
  </si>
  <si>
    <t>0.05%</t>
  </si>
  <si>
    <t>1105</t>
  </si>
  <si>
    <t>8969</t>
  </si>
  <si>
    <t>10074</t>
  </si>
  <si>
    <t>11179</t>
  </si>
  <si>
    <t>12284</t>
  </si>
  <si>
    <t>1036</t>
  </si>
  <si>
    <t>14309</t>
  </si>
  <si>
    <t>1334</t>
  </si>
  <si>
    <t>15643</t>
  </si>
  <si>
    <t>1662</t>
  </si>
  <si>
    <t>17305</t>
  </si>
  <si>
    <t>4382</t>
  </si>
  <si>
    <t>21687</t>
  </si>
  <si>
    <t>5015</t>
  </si>
  <si>
    <t>26702</t>
  </si>
  <si>
    <t>2693</t>
  </si>
  <si>
    <t>29395</t>
  </si>
  <si>
    <t>2748</t>
  </si>
  <si>
    <t>32143</t>
  </si>
  <si>
    <t>2802</t>
  </si>
  <si>
    <t>34945</t>
  </si>
  <si>
    <t>37424</t>
  </si>
  <si>
    <t>40871</t>
  </si>
  <si>
    <t>3532</t>
  </si>
  <si>
    <t>44403</t>
  </si>
  <si>
    <t>4374</t>
  </si>
  <si>
    <t>48777</t>
  </si>
  <si>
    <t>51287</t>
  </si>
  <si>
    <t>2747</t>
  </si>
  <si>
    <t>54034</t>
  </si>
  <si>
    <t>57018</t>
  </si>
  <si>
    <t>3329</t>
  </si>
  <si>
    <t>60347</t>
  </si>
  <si>
    <t>3343</t>
  </si>
  <si>
    <t>63690</t>
  </si>
  <si>
    <t>3346</t>
  </si>
  <si>
    <t>67036</t>
  </si>
  <si>
    <t>2960</t>
  </si>
  <si>
    <t>69996</t>
  </si>
  <si>
    <t>2800</t>
  </si>
  <si>
    <t>72796</t>
  </si>
  <si>
    <t>75436</t>
  </si>
  <si>
    <t>2598</t>
  </si>
  <si>
    <t>78034</t>
  </si>
  <si>
    <t>2448</t>
  </si>
  <si>
    <t>80482</t>
  </si>
  <si>
    <t>2299</t>
  </si>
  <si>
    <t>82781</t>
  </si>
  <si>
    <t>2150</t>
  </si>
  <si>
    <t>84931</t>
  </si>
  <si>
    <t>2097</t>
  </si>
  <si>
    <t>87028</t>
  </si>
  <si>
    <t>2045</t>
  </si>
  <si>
    <t>89073</t>
  </si>
  <si>
    <t>1992</t>
  </si>
  <si>
    <t>91065</t>
  </si>
  <si>
    <t>1920</t>
  </si>
  <si>
    <t>92985</t>
  </si>
  <si>
    <t>94833</t>
  </si>
  <si>
    <t>7576</t>
  </si>
  <si>
    <t>102409</t>
  </si>
  <si>
    <t>2406</t>
  </si>
  <si>
    <t>104815</t>
  </si>
  <si>
    <t>2411</t>
  </si>
  <si>
    <t>107226</t>
  </si>
  <si>
    <t>2415</t>
  </si>
  <si>
    <t>109641</t>
  </si>
  <si>
    <t>2420</t>
  </si>
  <si>
    <t>112061</t>
  </si>
  <si>
    <t>2326</t>
  </si>
  <si>
    <t>114387</t>
  </si>
  <si>
    <t>2794</t>
  </si>
  <si>
    <t>117181</t>
  </si>
  <si>
    <t>2467</t>
  </si>
  <si>
    <t>119648</t>
  </si>
  <si>
    <t>2555</t>
  </si>
  <si>
    <t>122203</t>
  </si>
  <si>
    <t>2643</t>
  </si>
  <si>
    <t>124846</t>
  </si>
  <si>
    <t>2731</t>
  </si>
  <si>
    <t>127577</t>
  </si>
  <si>
    <t>130396</t>
  </si>
  <si>
    <t>3657</t>
  </si>
  <si>
    <t>134053</t>
  </si>
  <si>
    <t>3932</t>
  </si>
  <si>
    <t>137985</t>
  </si>
  <si>
    <t>142192</t>
  </si>
  <si>
    <t>4782</t>
  </si>
  <si>
    <t>146974</t>
  </si>
  <si>
    <t>5356</t>
  </si>
  <si>
    <t>152330</t>
  </si>
  <si>
    <t>5931</t>
  </si>
  <si>
    <t>158261</t>
  </si>
  <si>
    <t>6506</t>
  </si>
  <si>
    <t>164767</t>
  </si>
  <si>
    <t>6757</t>
  </si>
  <si>
    <t>171524</t>
  </si>
  <si>
    <t>7009</t>
  </si>
  <si>
    <t>178533</t>
  </si>
  <si>
    <t>10191</t>
  </si>
  <si>
    <t>188724</t>
  </si>
  <si>
    <t>7252</t>
  </si>
  <si>
    <t>195976</t>
  </si>
  <si>
    <t>7069</t>
  </si>
  <si>
    <t>203045</t>
  </si>
  <si>
    <t>6886</t>
  </si>
  <si>
    <t>209931</t>
  </si>
  <si>
    <t>6703</t>
  </si>
  <si>
    <t>216634</t>
  </si>
  <si>
    <t>6800</t>
  </si>
  <si>
    <t>223434</t>
  </si>
  <si>
    <t>6897</t>
  </si>
  <si>
    <t>230331</t>
  </si>
  <si>
    <t>6819</t>
  </si>
  <si>
    <t>237150</t>
  </si>
  <si>
    <t>Cyprus</t>
  </si>
  <si>
    <t>CYP</t>
  </si>
  <si>
    <t>1208886</t>
  </si>
  <si>
    <t>0.73%</t>
  </si>
  <si>
    <t>8784</t>
  </si>
  <si>
    <t>131</t>
  </si>
  <si>
    <t>9240</t>
  </si>
  <si>
    <t>1.3</t>
  </si>
  <si>
    <t>67%</t>
  </si>
  <si>
    <t>534</t>
  </si>
  <si>
    <t>4435</t>
  </si>
  <si>
    <t>4969</t>
  </si>
  <si>
    <t>5503</t>
  </si>
  <si>
    <t>6037</t>
  </si>
  <si>
    <t>566</t>
  </si>
  <si>
    <t>6603</t>
  </si>
  <si>
    <t>7191</t>
  </si>
  <si>
    <t>604</t>
  </si>
  <si>
    <t>7795</t>
  </si>
  <si>
    <t>628</t>
  </si>
  <si>
    <t>8423</t>
  </si>
  <si>
    <t>651</t>
  </si>
  <si>
    <t>9074</t>
  </si>
  <si>
    <t>9749</t>
  </si>
  <si>
    <t>752</t>
  </si>
  <si>
    <t>10501</t>
  </si>
  <si>
    <t>11307</t>
  </si>
  <si>
    <t>859</t>
  </si>
  <si>
    <t>12166</t>
  </si>
  <si>
    <t>913</t>
  </si>
  <si>
    <t>13079</t>
  </si>
  <si>
    <t>966</t>
  </si>
  <si>
    <t>14045</t>
  </si>
  <si>
    <t>1020</t>
  </si>
  <si>
    <t>15065</t>
  </si>
  <si>
    <t>1073</t>
  </si>
  <si>
    <t>16138</t>
  </si>
  <si>
    <t>1079</t>
  </si>
  <si>
    <t>17217</t>
  </si>
  <si>
    <t>1084</t>
  </si>
  <si>
    <t>18301</t>
  </si>
  <si>
    <t>1090</t>
  </si>
  <si>
    <t>19391</t>
  </si>
  <si>
    <t>1095</t>
  </si>
  <si>
    <t>1101</t>
  </si>
  <si>
    <t>21587</t>
  </si>
  <si>
    <t>1106</t>
  </si>
  <si>
    <t>22693</t>
  </si>
  <si>
    <t>23804</t>
  </si>
  <si>
    <t>1102</t>
  </si>
  <si>
    <t>24906</t>
  </si>
  <si>
    <t>1093</t>
  </si>
  <si>
    <t>25999</t>
  </si>
  <si>
    <t>1083</t>
  </si>
  <si>
    <t>27082</t>
  </si>
  <si>
    <t>1074</t>
  </si>
  <si>
    <t>28156</t>
  </si>
  <si>
    <t>1064</t>
  </si>
  <si>
    <t>29220</t>
  </si>
  <si>
    <t>1055</t>
  </si>
  <si>
    <t>30275</t>
  </si>
  <si>
    <t>1045</t>
  </si>
  <si>
    <t>31320</t>
  </si>
  <si>
    <t>1133</t>
  </si>
  <si>
    <t>32453</t>
  </si>
  <si>
    <t>33673</t>
  </si>
  <si>
    <t>1307</t>
  </si>
  <si>
    <t>34980</t>
  </si>
  <si>
    <t>1394</t>
  </si>
  <si>
    <t>36374</t>
  </si>
  <si>
    <t>1482</t>
  </si>
  <si>
    <t>37856</t>
  </si>
  <si>
    <t>1569</t>
  </si>
  <si>
    <t>39425</t>
  </si>
  <si>
    <t>1656</t>
  </si>
  <si>
    <t>41081</t>
  </si>
  <si>
    <t>1672</t>
  </si>
  <si>
    <t>42753</t>
  </si>
  <si>
    <t>1687</t>
  </si>
  <si>
    <t>44440</t>
  </si>
  <si>
    <t>1703</t>
  </si>
  <si>
    <t>46143</t>
  </si>
  <si>
    <t>47862</t>
  </si>
  <si>
    <t>49597</t>
  </si>
  <si>
    <t>1750</t>
  </si>
  <si>
    <t>51347</t>
  </si>
  <si>
    <t>1766</t>
  </si>
  <si>
    <t>53113</t>
  </si>
  <si>
    <t>1884</t>
  </si>
  <si>
    <t>54997</t>
  </si>
  <si>
    <t>2002</t>
  </si>
  <si>
    <t>56999</t>
  </si>
  <si>
    <t>2119</t>
  </si>
  <si>
    <t>59118</t>
  </si>
  <si>
    <t>61538</t>
  </si>
  <si>
    <t>2721</t>
  </si>
  <si>
    <t>64259</t>
  </si>
  <si>
    <t>3022</t>
  </si>
  <si>
    <t>67281</t>
  </si>
  <si>
    <t>3255</t>
  </si>
  <si>
    <t>70536</t>
  </si>
  <si>
    <t>3372</t>
  </si>
  <si>
    <t>73908</t>
  </si>
  <si>
    <t>3488</t>
  </si>
  <si>
    <t>77396</t>
  </si>
  <si>
    <t>3604</t>
  </si>
  <si>
    <t>81000</t>
  </si>
  <si>
    <t>3537</t>
  </si>
  <si>
    <t>84537</t>
  </si>
  <si>
    <t>3470</t>
  </si>
  <si>
    <t>88007</t>
  </si>
  <si>
    <t>3403</t>
  </si>
  <si>
    <t>91410</t>
  </si>
  <si>
    <t>Czechia</t>
  </si>
  <si>
    <t>CZE</t>
  </si>
  <si>
    <t>1264</t>
  </si>
  <si>
    <t>10712481</t>
  </si>
  <si>
    <t>0.18%</t>
  </si>
  <si>
    <t>19772</t>
  </si>
  <si>
    <t>139</t>
  </si>
  <si>
    <t>77240</t>
  </si>
  <si>
    <t>22011</t>
  </si>
  <si>
    <t>74%</t>
  </si>
  <si>
    <t>0.14%</t>
  </si>
  <si>
    <t>2296</t>
  </si>
  <si>
    <t>3458</t>
  </si>
  <si>
    <t>7018</t>
  </si>
  <si>
    <t>3479</t>
  </si>
  <si>
    <t>1317</t>
  </si>
  <si>
    <t>11814</t>
  </si>
  <si>
    <t>12078</t>
  </si>
  <si>
    <t>13336</t>
  </si>
  <si>
    <t>918</t>
  </si>
  <si>
    <t>14254</t>
  </si>
  <si>
    <t>3576</t>
  </si>
  <si>
    <t>17830</t>
  </si>
  <si>
    <t>4520</t>
  </si>
  <si>
    <t>5826</t>
  </si>
  <si>
    <t>28176</t>
  </si>
  <si>
    <t>7969</t>
  </si>
  <si>
    <t>36145</t>
  </si>
  <si>
    <t>9968</t>
  </si>
  <si>
    <t>46113</t>
  </si>
  <si>
    <t>2011</t>
  </si>
  <si>
    <t>48124</t>
  </si>
  <si>
    <t>1726</t>
  </si>
  <si>
    <t>49850</t>
  </si>
  <si>
    <t>9790</t>
  </si>
  <si>
    <t>59640</t>
  </si>
  <si>
    <t>13409</t>
  </si>
  <si>
    <t>73049</t>
  </si>
  <si>
    <t>13497</t>
  </si>
  <si>
    <t>86546</t>
  </si>
  <si>
    <t>15195</t>
  </si>
  <si>
    <t>101741</t>
  </si>
  <si>
    <t>13927</t>
  </si>
  <si>
    <t>115668</t>
  </si>
  <si>
    <t>3373</t>
  </si>
  <si>
    <t>119041</t>
  </si>
  <si>
    <t>3087</t>
  </si>
  <si>
    <t>122128</t>
  </si>
  <si>
    <t>14253</t>
  </si>
  <si>
    <t>136381</t>
  </si>
  <si>
    <t>15080</t>
  </si>
  <si>
    <t>151461</t>
  </si>
  <si>
    <t>16103</t>
  </si>
  <si>
    <t>167564</t>
  </si>
  <si>
    <t>17170</t>
  </si>
  <si>
    <t>184734</t>
  </si>
  <si>
    <t>15662</t>
  </si>
  <si>
    <t>200396</t>
  </si>
  <si>
    <t>4122</t>
  </si>
  <si>
    <t>204518</t>
  </si>
  <si>
    <t>3099</t>
  </si>
  <si>
    <t>207617</t>
  </si>
  <si>
    <t>12533</t>
  </si>
  <si>
    <t>220150</t>
  </si>
  <si>
    <t>14422</t>
  </si>
  <si>
    <t>234572</t>
  </si>
  <si>
    <t>13474</t>
  </si>
  <si>
    <t>248046</t>
  </si>
  <si>
    <t>13103</t>
  </si>
  <si>
    <t>261149</t>
  </si>
  <si>
    <t>13931</t>
  </si>
  <si>
    <t>275080</t>
  </si>
  <si>
    <t>1796</t>
  </si>
  <si>
    <t>276876</t>
  </si>
  <si>
    <t>1834</t>
  </si>
  <si>
    <t>278710</t>
  </si>
  <si>
    <t>11629</t>
  </si>
  <si>
    <t>290339</t>
  </si>
  <si>
    <t>14232</t>
  </si>
  <si>
    <t>304571</t>
  </si>
  <si>
    <t>15311</t>
  </si>
  <si>
    <t>319882</t>
  </si>
  <si>
    <t>17705</t>
  </si>
  <si>
    <t>337587</t>
  </si>
  <si>
    <t>15935</t>
  </si>
  <si>
    <t>353522</t>
  </si>
  <si>
    <t>3146</t>
  </si>
  <si>
    <t>356668</t>
  </si>
  <si>
    <t>359837</t>
  </si>
  <si>
    <t>15272</t>
  </si>
  <si>
    <t>375109</t>
  </si>
  <si>
    <t>16825</t>
  </si>
  <si>
    <t>391934</t>
  </si>
  <si>
    <t>18445</t>
  </si>
  <si>
    <t>410379</t>
  </si>
  <si>
    <t>22018</t>
  </si>
  <si>
    <t>432397</t>
  </si>
  <si>
    <t>20947</t>
  </si>
  <si>
    <t>453344</t>
  </si>
  <si>
    <t>4474</t>
  </si>
  <si>
    <t>457818</t>
  </si>
  <si>
    <t>2348</t>
  </si>
  <si>
    <t>460166</t>
  </si>
  <si>
    <t>15431</t>
  </si>
  <si>
    <t>475597</t>
  </si>
  <si>
    <t>17192</t>
  </si>
  <si>
    <t>492789</t>
  </si>
  <si>
    <t>17506</t>
  </si>
  <si>
    <t>510295</t>
  </si>
  <si>
    <t>19943</t>
  </si>
  <si>
    <t>530238</t>
  </si>
  <si>
    <t>18575</t>
  </si>
  <si>
    <t>548813</t>
  </si>
  <si>
    <t>551836</t>
  </si>
  <si>
    <t>2004</t>
  </si>
  <si>
    <t>553840</t>
  </si>
  <si>
    <t>15828</t>
  </si>
  <si>
    <t>569668</t>
  </si>
  <si>
    <t>19432</t>
  </si>
  <si>
    <t>589100</t>
  </si>
  <si>
    <t>19465</t>
  </si>
  <si>
    <t>608565</t>
  </si>
  <si>
    <t>22795</t>
  </si>
  <si>
    <t>631360</t>
  </si>
  <si>
    <t>20766</t>
  </si>
  <si>
    <t>652126</t>
  </si>
  <si>
    <t>655546</t>
  </si>
  <si>
    <t>2852</t>
  </si>
  <si>
    <t>658398</t>
  </si>
  <si>
    <t>21884</t>
  </si>
  <si>
    <t>680282</t>
  </si>
  <si>
    <t>29367</t>
  </si>
  <si>
    <t>709649</t>
  </si>
  <si>
    <t>33396</t>
  </si>
  <si>
    <t>743045</t>
  </si>
  <si>
    <t>34782</t>
  </si>
  <si>
    <t>777827</t>
  </si>
  <si>
    <t>29699</t>
  </si>
  <si>
    <t>807526</t>
  </si>
  <si>
    <t>10924</t>
  </si>
  <si>
    <t>818450</t>
  </si>
  <si>
    <t>Denmark</t>
  </si>
  <si>
    <t>DNK</t>
  </si>
  <si>
    <t>6452</t>
  </si>
  <si>
    <t>5795780</t>
  </si>
  <si>
    <t>0.35%</t>
  </si>
  <si>
    <t>20326</t>
  </si>
  <si>
    <t>137</t>
  </si>
  <si>
    <t>42430</t>
  </si>
  <si>
    <t>15200</t>
  </si>
  <si>
    <t>1989</t>
  </si>
  <si>
    <t>8441</t>
  </si>
  <si>
    <t>8907</t>
  </si>
  <si>
    <t>17348</t>
  </si>
  <si>
    <t>11420</t>
  </si>
  <si>
    <t>28768</t>
  </si>
  <si>
    <t>6145</t>
  </si>
  <si>
    <t>34913</t>
  </si>
  <si>
    <t>2325</t>
  </si>
  <si>
    <t>37238</t>
  </si>
  <si>
    <t>8827</t>
  </si>
  <si>
    <t>46065</t>
  </si>
  <si>
    <t>5985</t>
  </si>
  <si>
    <t>52050</t>
  </si>
  <si>
    <t>2396</t>
  </si>
  <si>
    <t>54446</t>
  </si>
  <si>
    <t>13469</t>
  </si>
  <si>
    <t>67915</t>
  </si>
  <si>
    <t>19682</t>
  </si>
  <si>
    <t>87597</t>
  </si>
  <si>
    <t>17440</t>
  </si>
  <si>
    <t>105037</t>
  </si>
  <si>
    <t>8449</t>
  </si>
  <si>
    <t>113486</t>
  </si>
  <si>
    <t>1900</t>
  </si>
  <si>
    <t>115386</t>
  </si>
  <si>
    <t>813</t>
  </si>
  <si>
    <t>116199</t>
  </si>
  <si>
    <t>657</t>
  </si>
  <si>
    <t>116856</t>
  </si>
  <si>
    <t>117319</t>
  </si>
  <si>
    <t>12716</t>
  </si>
  <si>
    <t>130035</t>
  </si>
  <si>
    <t>17895</t>
  </si>
  <si>
    <t>147930</t>
  </si>
  <si>
    <t>15204</t>
  </si>
  <si>
    <t>163134</t>
  </si>
  <si>
    <t>4612</t>
  </si>
  <si>
    <t>167746</t>
  </si>
  <si>
    <t>3243</t>
  </si>
  <si>
    <t>170989</t>
  </si>
  <si>
    <t>6014</t>
  </si>
  <si>
    <t>177003</t>
  </si>
  <si>
    <t>4571</t>
  </si>
  <si>
    <t>3390</t>
  </si>
  <si>
    <t>184964</t>
  </si>
  <si>
    <t>3873</t>
  </si>
  <si>
    <t>188837</t>
  </si>
  <si>
    <t>6315</t>
  </si>
  <si>
    <t>195152</t>
  </si>
  <si>
    <t>203121</t>
  </si>
  <si>
    <t>7154</t>
  </si>
  <si>
    <t>210275</t>
  </si>
  <si>
    <t>2712</t>
  </si>
  <si>
    <t>212987</t>
  </si>
  <si>
    <t>1960</t>
  </si>
  <si>
    <t>214947</t>
  </si>
  <si>
    <t>4570</t>
  </si>
  <si>
    <t>219517</t>
  </si>
  <si>
    <t>8355</t>
  </si>
  <si>
    <t>227872</t>
  </si>
  <si>
    <t>19462</t>
  </si>
  <si>
    <t>247334</t>
  </si>
  <si>
    <t>14209</t>
  </si>
  <si>
    <t>261543</t>
  </si>
  <si>
    <t>13559</t>
  </si>
  <si>
    <t>275102</t>
  </si>
  <si>
    <t>8630</t>
  </si>
  <si>
    <t>283732</t>
  </si>
  <si>
    <t>5071</t>
  </si>
  <si>
    <t>288803</t>
  </si>
  <si>
    <t>7736</t>
  </si>
  <si>
    <t>296539</t>
  </si>
  <si>
    <t>12360</t>
  </si>
  <si>
    <t>308899</t>
  </si>
  <si>
    <t>323964</t>
  </si>
  <si>
    <t>7745</t>
  </si>
  <si>
    <t>331709</t>
  </si>
  <si>
    <t>5556</t>
  </si>
  <si>
    <t>337265</t>
  </si>
  <si>
    <t>9600</t>
  </si>
  <si>
    <t>346865</t>
  </si>
  <si>
    <t>8478</t>
  </si>
  <si>
    <t>355343</t>
  </si>
  <si>
    <t>7200</t>
  </si>
  <si>
    <t>362543</t>
  </si>
  <si>
    <t>8108</t>
  </si>
  <si>
    <t>370651</t>
  </si>
  <si>
    <t>19647</t>
  </si>
  <si>
    <t>390298</t>
  </si>
  <si>
    <t>7522</t>
  </si>
  <si>
    <t>397820</t>
  </si>
  <si>
    <t>6849</t>
  </si>
  <si>
    <t>404669</t>
  </si>
  <si>
    <t>16955</t>
  </si>
  <si>
    <t>421624</t>
  </si>
  <si>
    <t>14515</t>
  </si>
  <si>
    <t>436139</t>
  </si>
  <si>
    <t>10907</t>
  </si>
  <si>
    <t>447046</t>
  </si>
  <si>
    <t>11787</t>
  </si>
  <si>
    <t>458833</t>
  </si>
  <si>
    <t>14882</t>
  </si>
  <si>
    <t>473715</t>
  </si>
  <si>
    <t>11086</t>
  </si>
  <si>
    <t>484801</t>
  </si>
  <si>
    <t>11148</t>
  </si>
  <si>
    <t>495949</t>
  </si>
  <si>
    <t>14587</t>
  </si>
  <si>
    <t>510536</t>
  </si>
  <si>
    <t>16351</t>
  </si>
  <si>
    <t>526887</t>
  </si>
  <si>
    <t>15666</t>
  </si>
  <si>
    <t>542553</t>
  </si>
  <si>
    <t>557633</t>
  </si>
  <si>
    <t>36932</t>
  </si>
  <si>
    <t>594565</t>
  </si>
  <si>
    <t>8086</t>
  </si>
  <si>
    <t>602651</t>
  </si>
  <si>
    <t>12380</t>
  </si>
  <si>
    <t>615031</t>
  </si>
  <si>
    <t>20806</t>
  </si>
  <si>
    <t>635837</t>
  </si>
  <si>
    <t>17985</t>
  </si>
  <si>
    <t>653822</t>
  </si>
  <si>
    <t>14013</t>
  </si>
  <si>
    <t>667835</t>
  </si>
  <si>
    <t>18653</t>
  </si>
  <si>
    <t>686488</t>
  </si>
  <si>
    <t>21436</t>
  </si>
  <si>
    <t>707924</t>
  </si>
  <si>
    <t>Dominican Republic</t>
  </si>
  <si>
    <t>DOM</t>
  </si>
  <si>
    <t>385</t>
  </si>
  <si>
    <t>10866667</t>
  </si>
  <si>
    <t>108952</t>
  </si>
  <si>
    <t>225</t>
  </si>
  <si>
    <t>48320</t>
  </si>
  <si>
    <t>2.4</t>
  </si>
  <si>
    <t>994</t>
  </si>
  <si>
    <t>1379</t>
  </si>
  <si>
    <t>3949</t>
  </si>
  <si>
    <t>5328</t>
  </si>
  <si>
    <t>4872</t>
  </si>
  <si>
    <t>10200</t>
  </si>
  <si>
    <t>2887</t>
  </si>
  <si>
    <t>13087</t>
  </si>
  <si>
    <t>1177</t>
  </si>
  <si>
    <t>14264</t>
  </si>
  <si>
    <t>2616</t>
  </si>
  <si>
    <t>16880</t>
  </si>
  <si>
    <t>3139</t>
  </si>
  <si>
    <t>20019</t>
  </si>
  <si>
    <t>3574</t>
  </si>
  <si>
    <t>23593</t>
  </si>
  <si>
    <t>3970</t>
  </si>
  <si>
    <t>27563</t>
  </si>
  <si>
    <t>4234</t>
  </si>
  <si>
    <t>31797</t>
  </si>
  <si>
    <t>36579</t>
  </si>
  <si>
    <t>5574</t>
  </si>
  <si>
    <t>42153</t>
  </si>
  <si>
    <t>5956</t>
  </si>
  <si>
    <t>48109</t>
  </si>
  <si>
    <t>45000</t>
  </si>
  <si>
    <t>93109</t>
  </si>
  <si>
    <t>56827</t>
  </si>
  <si>
    <t>149936</t>
  </si>
  <si>
    <t>65892</t>
  </si>
  <si>
    <t>215828</t>
  </si>
  <si>
    <t>75771</t>
  </si>
  <si>
    <t>291599</t>
  </si>
  <si>
    <t>71775</t>
  </si>
  <si>
    <t>363374</t>
  </si>
  <si>
    <t>Ecuador</t>
  </si>
  <si>
    <t>ECU</t>
  </si>
  <si>
    <t>108</t>
  </si>
  <si>
    <t>17688599</t>
  </si>
  <si>
    <t>1.55%</t>
  </si>
  <si>
    <t>269392</t>
  </si>
  <si>
    <t>248360</t>
  </si>
  <si>
    <t>36400</t>
  </si>
  <si>
    <t>0.23%</t>
  </si>
  <si>
    <t>341</t>
  </si>
  <si>
    <t>449</t>
  </si>
  <si>
    <t>419</t>
  </si>
  <si>
    <t>868</t>
  </si>
  <si>
    <t>458</t>
  </si>
  <si>
    <t>481</t>
  </si>
  <si>
    <t>1807</t>
  </si>
  <si>
    <t>497</t>
  </si>
  <si>
    <t>2304</t>
  </si>
  <si>
    <t>484</t>
  </si>
  <si>
    <t>2788</t>
  </si>
  <si>
    <t>526</t>
  </si>
  <si>
    <t>3314</t>
  </si>
  <si>
    <t>502</t>
  </si>
  <si>
    <t>3816</t>
  </si>
  <si>
    <t>4294</t>
  </si>
  <si>
    <t>454</t>
  </si>
  <si>
    <t>4748</t>
  </si>
  <si>
    <t>406</t>
  </si>
  <si>
    <t>5584</t>
  </si>
  <si>
    <t>5990</t>
  </si>
  <si>
    <t>6359</t>
  </si>
  <si>
    <t>333</t>
  </si>
  <si>
    <t>6692</t>
  </si>
  <si>
    <t>297</t>
  </si>
  <si>
    <t>6989</t>
  </si>
  <si>
    <t>260</t>
  </si>
  <si>
    <t>7249</t>
  </si>
  <si>
    <t>7473</t>
  </si>
  <si>
    <t>187</t>
  </si>
  <si>
    <t>7660</t>
  </si>
  <si>
    <t>151</t>
  </si>
  <si>
    <t>7811</t>
  </si>
  <si>
    <t>7962</t>
  </si>
  <si>
    <t>8113</t>
  </si>
  <si>
    <t>8264</t>
  </si>
  <si>
    <t>8415</t>
  </si>
  <si>
    <t>8717</t>
  </si>
  <si>
    <t>9179</t>
  </si>
  <si>
    <t>9952</t>
  </si>
  <si>
    <t>11036</t>
  </si>
  <si>
    <t>1395</t>
  </si>
  <si>
    <t>12431</t>
  </si>
  <si>
    <t>1707</t>
  </si>
  <si>
    <t>14138</t>
  </si>
  <si>
    <t>2018</t>
  </si>
  <si>
    <t>16156</t>
  </si>
  <si>
    <t>2329</t>
  </si>
  <si>
    <t>18485</t>
  </si>
  <si>
    <t>2500</t>
  </si>
  <si>
    <t>20985</t>
  </si>
  <si>
    <t>2670</t>
  </si>
  <si>
    <t>23655</t>
  </si>
  <si>
    <t>2841</t>
  </si>
  <si>
    <t>26496</t>
  </si>
  <si>
    <t>3012</t>
  </si>
  <si>
    <t>29508</t>
  </si>
  <si>
    <t>3183</t>
  </si>
  <si>
    <t>32691</t>
  </si>
  <si>
    <t>3669</t>
  </si>
  <si>
    <t>36360</t>
  </si>
  <si>
    <t>4156</t>
  </si>
  <si>
    <t>40516</t>
  </si>
  <si>
    <t>4471</t>
  </si>
  <si>
    <t>44987</t>
  </si>
  <si>
    <t>11832</t>
  </si>
  <si>
    <t>56819</t>
  </si>
  <si>
    <t>Egypt</t>
  </si>
  <si>
    <t>EGY</t>
  </si>
  <si>
    <t>219</t>
  </si>
  <si>
    <t>102659126</t>
  </si>
  <si>
    <t>1.94%</t>
  </si>
  <si>
    <t>1946331</t>
  </si>
  <si>
    <t>103</t>
  </si>
  <si>
    <t>995450</t>
  </si>
  <si>
    <t>-38033</t>
  </si>
  <si>
    <t>3.3</t>
  </si>
  <si>
    <t>43%</t>
  </si>
  <si>
    <t>1.31%</t>
  </si>
  <si>
    <t>438</t>
  </si>
  <si>
    <t>876</t>
  </si>
  <si>
    <t>1314</t>
  </si>
  <si>
    <t>El Salvador</t>
  </si>
  <si>
    <t>SLV</t>
  </si>
  <si>
    <t>6491923</t>
  </si>
  <si>
    <t>0.51%</t>
  </si>
  <si>
    <t>32652</t>
  </si>
  <si>
    <t>20720</t>
  </si>
  <si>
    <t>-40539</t>
  </si>
  <si>
    <t>0.08%</t>
  </si>
  <si>
    <t>2400</t>
  </si>
  <si>
    <t>3600</t>
  </si>
  <si>
    <t>6000</t>
  </si>
  <si>
    <t>1556</t>
  </si>
  <si>
    <t>7556</t>
  </si>
  <si>
    <t>1810</t>
  </si>
  <si>
    <t>9366</t>
  </si>
  <si>
    <t>2114</t>
  </si>
  <si>
    <t>11480</t>
  </si>
  <si>
    <t>England</t>
  </si>
  <si>
    <t>2020-12-13 00:00:00</t>
  </si>
  <si>
    <t>55576</t>
  </si>
  <si>
    <t>"Oxford/AstraZeneca, Pfizer/BioNTech"</t>
  </si>
  <si>
    <t>55980000</t>
  </si>
  <si>
    <t>74179</t>
  </si>
  <si>
    <t>129755</t>
  </si>
  <si>
    <t>203934</t>
  </si>
  <si>
    <t>278113</t>
  </si>
  <si>
    <t>352292</t>
  </si>
  <si>
    <t>426471</t>
  </si>
  <si>
    <t>500650</t>
  </si>
  <si>
    <t>574829</t>
  </si>
  <si>
    <t>69047</t>
  </si>
  <si>
    <t>643876</t>
  </si>
  <si>
    <t>63916</t>
  </si>
  <si>
    <t>707792</t>
  </si>
  <si>
    <t>58784</t>
  </si>
  <si>
    <t>766576</t>
  </si>
  <si>
    <t>53653</t>
  </si>
  <si>
    <t>820229</t>
  </si>
  <si>
    <t>48521</t>
  </si>
  <si>
    <t>868750</t>
  </si>
  <si>
    <t>43390</t>
  </si>
  <si>
    <t>912140</t>
  </si>
  <si>
    <t>38258</t>
  </si>
  <si>
    <t>950398</t>
  </si>
  <si>
    <t>39950</t>
  </si>
  <si>
    <t>990348</t>
  </si>
  <si>
    <t>41642</t>
  </si>
  <si>
    <t>1031990</t>
  </si>
  <si>
    <t>43333</t>
  </si>
  <si>
    <t>1075323</t>
  </si>
  <si>
    <t>45025</t>
  </si>
  <si>
    <t>1120348</t>
  </si>
  <si>
    <t>46716</t>
  </si>
  <si>
    <t>1167064</t>
  </si>
  <si>
    <t>48408</t>
  </si>
  <si>
    <t>1215472</t>
  </si>
  <si>
    <t>50100</t>
  </si>
  <si>
    <t>1265572</t>
  </si>
  <si>
    <t>66217</t>
  </si>
  <si>
    <t>1331789</t>
  </si>
  <si>
    <t>82334</t>
  </si>
  <si>
    <t>1414123</t>
  </si>
  <si>
    <t>98451</t>
  </si>
  <si>
    <t>1512574</t>
  </si>
  <si>
    <t>114567</t>
  </si>
  <si>
    <t>1627141</t>
  </si>
  <si>
    <t>130684</t>
  </si>
  <si>
    <t>1757825</t>
  </si>
  <si>
    <t>146801</t>
  </si>
  <si>
    <t>1904626</t>
  </si>
  <si>
    <t>162918</t>
  </si>
  <si>
    <t>2067544</t>
  </si>
  <si>
    <t>140441</t>
  </si>
  <si>
    <t>2207985</t>
  </si>
  <si>
    <t>187645</t>
  </si>
  <si>
    <t>2395630</t>
  </si>
  <si>
    <t>248177</t>
  </si>
  <si>
    <t>2643807</t>
  </si>
  <si>
    <t>279647</t>
  </si>
  <si>
    <t>2923454</t>
  </si>
  <si>
    <t>324711</t>
  </si>
  <si>
    <t>3248165</t>
  </si>
  <si>
    <t>277209</t>
  </si>
  <si>
    <t>3525374</t>
  </si>
  <si>
    <t>155848</t>
  </si>
  <si>
    <t>3681222</t>
  </si>
  <si>
    <t>170900</t>
  </si>
  <si>
    <t>3852122</t>
  </si>
  <si>
    <t>301362</t>
  </si>
  <si>
    <t>4153484</t>
  </si>
  <si>
    <t>320874</t>
  </si>
  <si>
    <t>4474358</t>
  </si>
  <si>
    <t>359897</t>
  </si>
  <si>
    <t>4834255</t>
  </si>
  <si>
    <t>425596</t>
  </si>
  <si>
    <t>5259851</t>
  </si>
  <si>
    <t>444104</t>
  </si>
  <si>
    <t>5703955</t>
  </si>
  <si>
    <t>199202</t>
  </si>
  <si>
    <t>5903157</t>
  </si>
  <si>
    <t>236177</t>
  </si>
  <si>
    <t>6139334</t>
  </si>
  <si>
    <t>260307</t>
  </si>
  <si>
    <t>6399641</t>
  </si>
  <si>
    <t>252992</t>
  </si>
  <si>
    <t>6652633</t>
  </si>
  <si>
    <t>344464</t>
  </si>
  <si>
    <t>6997097</t>
  </si>
  <si>
    <t>437886</t>
  </si>
  <si>
    <t>7434983</t>
  </si>
  <si>
    <t>549943</t>
  </si>
  <si>
    <t>7984926</t>
  </si>
  <si>
    <t>292116</t>
  </si>
  <si>
    <t>8277042</t>
  </si>
  <si>
    <t>282109</t>
  </si>
  <si>
    <t>8559151</t>
  </si>
  <si>
    <t>301559</t>
  </si>
  <si>
    <t>8860710</t>
  </si>
  <si>
    <t>381076</t>
  </si>
  <si>
    <t>9241786</t>
  </si>
  <si>
    <t>391037</t>
  </si>
  <si>
    <t>9632823</t>
  </si>
  <si>
    <t>403577</t>
  </si>
  <si>
    <t>10036400</t>
  </si>
  <si>
    <t>458919</t>
  </si>
  <si>
    <t>10495319</t>
  </si>
  <si>
    <t>229826</t>
  </si>
  <si>
    <t>10725145</t>
  </si>
  <si>
    <t>253688</t>
  </si>
  <si>
    <t>10978833</t>
  </si>
  <si>
    <t>313827</t>
  </si>
  <si>
    <t>11292660</t>
  </si>
  <si>
    <t>342947</t>
  </si>
  <si>
    <t>11635607</t>
  </si>
  <si>
    <t>391380</t>
  </si>
  <si>
    <t>12026987</t>
  </si>
  <si>
    <t>440658</t>
  </si>
  <si>
    <t>12467645</t>
  </si>
  <si>
    <t>431683</t>
  </si>
  <si>
    <t>12899328</t>
  </si>
  <si>
    <t>188083</t>
  </si>
  <si>
    <t>13087411</t>
  </si>
  <si>
    <t>221614</t>
  </si>
  <si>
    <t>13309025</t>
  </si>
  <si>
    <t>315797</t>
  </si>
  <si>
    <t>13624822</t>
  </si>
  <si>
    <t>427073</t>
  </si>
  <si>
    <t>14051895</t>
  </si>
  <si>
    <t>400823</t>
  </si>
  <si>
    <t>14452718</t>
  </si>
  <si>
    <t>327697</t>
  </si>
  <si>
    <t>14780415</t>
  </si>
  <si>
    <t>308541</t>
  </si>
  <si>
    <t>15088956</t>
  </si>
  <si>
    <t>116333</t>
  </si>
  <si>
    <t>15205289</t>
  </si>
  <si>
    <t>160428</t>
  </si>
  <si>
    <t>15365717</t>
  </si>
  <si>
    <t>294478</t>
  </si>
  <si>
    <t>15660195</t>
  </si>
  <si>
    <t>411146</t>
  </si>
  <si>
    <t>16071341</t>
  </si>
  <si>
    <t>448280</t>
  </si>
  <si>
    <t>16519621</t>
  </si>
  <si>
    <t>469003</t>
  </si>
  <si>
    <t>16988624</t>
  </si>
  <si>
    <t>386948</t>
  </si>
  <si>
    <t>17375572</t>
  </si>
  <si>
    <t>170947</t>
  </si>
  <si>
    <t>17546519</t>
  </si>
  <si>
    <t>173212</t>
  </si>
  <si>
    <t>17719731</t>
  </si>
  <si>
    <t>208968</t>
  </si>
  <si>
    <t>17928699</t>
  </si>
  <si>
    <t>275003</t>
  </si>
  <si>
    <t>18203702</t>
  </si>
  <si>
    <t>365433</t>
  </si>
  <si>
    <t>18569135</t>
  </si>
  <si>
    <t>422916</t>
  </si>
  <si>
    <t>18992051</t>
  </si>
  <si>
    <t>Estonia</t>
  </si>
  <si>
    <t>EST</t>
  </si>
  <si>
    <t>207</t>
  </si>
  <si>
    <t>1326693</t>
  </si>
  <si>
    <t>887</t>
  </si>
  <si>
    <t>42390</t>
  </si>
  <si>
    <t>3911</t>
  </si>
  <si>
    <t>68%</t>
  </si>
  <si>
    <t>368</t>
  </si>
  <si>
    <t>884</t>
  </si>
  <si>
    <t>1907</t>
  </si>
  <si>
    <t>580</t>
  </si>
  <si>
    <t>459</t>
  </si>
  <si>
    <t>2946</t>
  </si>
  <si>
    <t>3331</t>
  </si>
  <si>
    <t>3349</t>
  </si>
  <si>
    <t>653</t>
  </si>
  <si>
    <t>4002</t>
  </si>
  <si>
    <t>1821</t>
  </si>
  <si>
    <t>5823</t>
  </si>
  <si>
    <t>1623</t>
  </si>
  <si>
    <t>7446</t>
  </si>
  <si>
    <t>8787</t>
  </si>
  <si>
    <t>2224</t>
  </si>
  <si>
    <t>11011</t>
  </si>
  <si>
    <t>552</t>
  </si>
  <si>
    <t>11563</t>
  </si>
  <si>
    <t>223</t>
  </si>
  <si>
    <t>11786</t>
  </si>
  <si>
    <t>924</t>
  </si>
  <si>
    <t>14295</t>
  </si>
  <si>
    <t>1398</t>
  </si>
  <si>
    <t>15693</t>
  </si>
  <si>
    <t>1798</t>
  </si>
  <si>
    <t>17491</t>
  </si>
  <si>
    <t>1282</t>
  </si>
  <si>
    <t>18773</t>
  </si>
  <si>
    <t>220</t>
  </si>
  <si>
    <t>18993</t>
  </si>
  <si>
    <t>96</t>
  </si>
  <si>
    <t>1040</t>
  </si>
  <si>
    <t>20129</t>
  </si>
  <si>
    <t>1163</t>
  </si>
  <si>
    <t>21292</t>
  </si>
  <si>
    <t>1507</t>
  </si>
  <si>
    <t>22799</t>
  </si>
  <si>
    <t>2211</t>
  </si>
  <si>
    <t>25010</t>
  </si>
  <si>
    <t>1508</t>
  </si>
  <si>
    <t>26518</t>
  </si>
  <si>
    <t>26778</t>
  </si>
  <si>
    <t>162</t>
  </si>
  <si>
    <t>26940</t>
  </si>
  <si>
    <t>27994</t>
  </si>
  <si>
    <t>2414</t>
  </si>
  <si>
    <t>30408</t>
  </si>
  <si>
    <t>2035</t>
  </si>
  <si>
    <t>32443</t>
  </si>
  <si>
    <t>2390</t>
  </si>
  <si>
    <t>34833</t>
  </si>
  <si>
    <t>3211</t>
  </si>
  <si>
    <t>38044</t>
  </si>
  <si>
    <t>38869</t>
  </si>
  <si>
    <t>539</t>
  </si>
  <si>
    <t>39408</t>
  </si>
  <si>
    <t>41031</t>
  </si>
  <si>
    <t>2783</t>
  </si>
  <si>
    <t>43814</t>
  </si>
  <si>
    <t>3194</t>
  </si>
  <si>
    <t>47008</t>
  </si>
  <si>
    <t>50612</t>
  </si>
  <si>
    <t>3070</t>
  </si>
  <si>
    <t>53682</t>
  </si>
  <si>
    <t>54238</t>
  </si>
  <si>
    <t>54295</t>
  </si>
  <si>
    <t>2236</t>
  </si>
  <si>
    <t>56531</t>
  </si>
  <si>
    <t>2180</t>
  </si>
  <si>
    <t>58711</t>
  </si>
  <si>
    <t>3496</t>
  </si>
  <si>
    <t>62207</t>
  </si>
  <si>
    <t>4041</t>
  </si>
  <si>
    <t>66248</t>
  </si>
  <si>
    <t>68596</t>
  </si>
  <si>
    <t>290</t>
  </si>
  <si>
    <t>68886</t>
  </si>
  <si>
    <t>68947</t>
  </si>
  <si>
    <t>69763</t>
  </si>
  <si>
    <t>2409</t>
  </si>
  <si>
    <t>72172</t>
  </si>
  <si>
    <t>4353</t>
  </si>
  <si>
    <t>76525</t>
  </si>
  <si>
    <t>6295</t>
  </si>
  <si>
    <t>82820</t>
  </si>
  <si>
    <t>4777</t>
  </si>
  <si>
    <t>810</t>
  </si>
  <si>
    <t>88407</t>
  </si>
  <si>
    <t>833</t>
  </si>
  <si>
    <t>89240</t>
  </si>
  <si>
    <t>2995</t>
  </si>
  <si>
    <t>92235</t>
  </si>
  <si>
    <t>4730</t>
  </si>
  <si>
    <t>96965</t>
  </si>
  <si>
    <t>465</t>
  </si>
  <si>
    <t>97430</t>
  </si>
  <si>
    <t>3091</t>
  </si>
  <si>
    <t>100521</t>
  </si>
  <si>
    <t>3413</t>
  </si>
  <si>
    <t>103934</t>
  </si>
  <si>
    <t>3424</t>
  </si>
  <si>
    <t>107358</t>
  </si>
  <si>
    <t>3431</t>
  </si>
  <si>
    <t>110789</t>
  </si>
  <si>
    <t>3467</t>
  </si>
  <si>
    <t>114256</t>
  </si>
  <si>
    <t>3578</t>
  </si>
  <si>
    <t>117834</t>
  </si>
  <si>
    <t>4267</t>
  </si>
  <si>
    <t>122101</t>
  </si>
  <si>
    <t>7656</t>
  </si>
  <si>
    <t>129757</t>
  </si>
  <si>
    <t>Faeroe Islands</t>
  </si>
  <si>
    <t>FRO</t>
  </si>
  <si>
    <t>3994</t>
  </si>
  <si>
    <t>48896</t>
  </si>
  <si>
    <t>0.38%</t>
  </si>
  <si>
    <t>185</t>
  </si>
  <si>
    <t>1396</t>
  </si>
  <si>
    <t>4077</t>
  </si>
  <si>
    <t>4160</t>
  </si>
  <si>
    <t>4243</t>
  </si>
  <si>
    <t>4326</t>
  </si>
  <si>
    <t>4409</t>
  </si>
  <si>
    <t>4492</t>
  </si>
  <si>
    <t>4575</t>
  </si>
  <si>
    <t>4658</t>
  </si>
  <si>
    <t>4738</t>
  </si>
  <si>
    <t>4815</t>
  </si>
  <si>
    <t>106</t>
  </si>
  <si>
    <t>4921</t>
  </si>
  <si>
    <t>135</t>
  </si>
  <si>
    <t>5056</t>
  </si>
  <si>
    <t>5184</t>
  </si>
  <si>
    <t>120</t>
  </si>
  <si>
    <t>5304</t>
  </si>
  <si>
    <t>5416</t>
  </si>
  <si>
    <t>5524</t>
  </si>
  <si>
    <t>5627</t>
  </si>
  <si>
    <t>5693</t>
  </si>
  <si>
    <t>5723</t>
  </si>
  <si>
    <t>5753</t>
  </si>
  <si>
    <t>5783</t>
  </si>
  <si>
    <t>5813</t>
  </si>
  <si>
    <t>5843</t>
  </si>
  <si>
    <t>5910</t>
  </si>
  <si>
    <t>104</t>
  </si>
  <si>
    <t>6635</t>
  </si>
  <si>
    <t>169</t>
  </si>
  <si>
    <t>6804</t>
  </si>
  <si>
    <t>172</t>
  </si>
  <si>
    <t>6976</t>
  </si>
  <si>
    <t>174</t>
  </si>
  <si>
    <t>140</t>
  </si>
  <si>
    <t>7290</t>
  </si>
  <si>
    <t>7395</t>
  </si>
  <si>
    <t>7442</t>
  </si>
  <si>
    <t>353</t>
  </si>
  <si>
    <t>7964</t>
  </si>
  <si>
    <t>362</t>
  </si>
  <si>
    <t>8326</t>
  </si>
  <si>
    <t>Falkland Islands</t>
  </si>
  <si>
    <t>FLK</t>
  </si>
  <si>
    <t>189</t>
  </si>
  <si>
    <t>3497</t>
  </si>
  <si>
    <t>3.05%</t>
  </si>
  <si>
    <t>12170</t>
  </si>
  <si>
    <t>66%</t>
  </si>
  <si>
    <t>756</t>
  </si>
  <si>
    <t>945</t>
  </si>
  <si>
    <t>1134</t>
  </si>
  <si>
    <t>1512</t>
  </si>
  <si>
    <t>1679</t>
  </si>
  <si>
    <t>1823</t>
  </si>
  <si>
    <t>122</t>
  </si>
  <si>
    <t>1945</t>
  </si>
  <si>
    <t>2044</t>
  </si>
  <si>
    <t>2120</t>
  </si>
  <si>
    <t>2174</t>
  </si>
  <si>
    <t>2205</t>
  </si>
  <si>
    <t>Finland</t>
  </si>
  <si>
    <t>FIN</t>
  </si>
  <si>
    <t>1767</t>
  </si>
  <si>
    <t>5542237</t>
  </si>
  <si>
    <t>8564</t>
  </si>
  <si>
    <t>303890</t>
  </si>
  <si>
    <t>14000</t>
  </si>
  <si>
    <t>2226</t>
  </si>
  <si>
    <t>3144</t>
  </si>
  <si>
    <t>3603</t>
  </si>
  <si>
    <t>1841</t>
  </si>
  <si>
    <t>5444</t>
  </si>
  <si>
    <t>839</t>
  </si>
  <si>
    <t>6283</t>
  </si>
  <si>
    <t>7196</t>
  </si>
  <si>
    <t>2980</t>
  </si>
  <si>
    <t>10176</t>
  </si>
  <si>
    <t>1353</t>
  </si>
  <si>
    <t>11529</t>
  </si>
  <si>
    <t>1433</t>
  </si>
  <si>
    <t>12962</t>
  </si>
  <si>
    <t>1513</t>
  </si>
  <si>
    <t>14475</t>
  </si>
  <si>
    <t>3421</t>
  </si>
  <si>
    <t>17896</t>
  </si>
  <si>
    <t>5509</t>
  </si>
  <si>
    <t>23405</t>
  </si>
  <si>
    <t>9907</t>
  </si>
  <si>
    <t>33312</t>
  </si>
  <si>
    <t>10110</t>
  </si>
  <si>
    <t>43422</t>
  </si>
  <si>
    <t>4971</t>
  </si>
  <si>
    <t>48393</t>
  </si>
  <si>
    <t>5369</t>
  </si>
  <si>
    <t>53762</t>
  </si>
  <si>
    <t>5767</t>
  </si>
  <si>
    <t>59529</t>
  </si>
  <si>
    <t>1256</t>
  </si>
  <si>
    <t>60785</t>
  </si>
  <si>
    <t>6237</t>
  </si>
  <si>
    <t>67022</t>
  </si>
  <si>
    <t>16239</t>
  </si>
  <si>
    <t>83261</t>
  </si>
  <si>
    <t>12960</t>
  </si>
  <si>
    <t>96221</t>
  </si>
  <si>
    <t>7253</t>
  </si>
  <si>
    <t>103474</t>
  </si>
  <si>
    <t>7633</t>
  </si>
  <si>
    <t>111107</t>
  </si>
  <si>
    <t>8012</t>
  </si>
  <si>
    <t>119119</t>
  </si>
  <si>
    <t>6356</t>
  </si>
  <si>
    <t>125475</t>
  </si>
  <si>
    <t>9903</t>
  </si>
  <si>
    <t>135378</t>
  </si>
  <si>
    <t>11413</t>
  </si>
  <si>
    <t>146791</t>
  </si>
  <si>
    <t>13467</t>
  </si>
  <si>
    <t>160258</t>
  </si>
  <si>
    <t>10487</t>
  </si>
  <si>
    <t>170745</t>
  </si>
  <si>
    <t>8404</t>
  </si>
  <si>
    <t>179149</t>
  </si>
  <si>
    <t>7587</t>
  </si>
  <si>
    <t>186736</t>
  </si>
  <si>
    <t>213</t>
  </si>
  <si>
    <t>186949</t>
  </si>
  <si>
    <t>9399</t>
  </si>
  <si>
    <t>196348</t>
  </si>
  <si>
    <t>20545</t>
  </si>
  <si>
    <t>216893</t>
  </si>
  <si>
    <t>13386</t>
  </si>
  <si>
    <t>230279</t>
  </si>
  <si>
    <t>10541</t>
  </si>
  <si>
    <t>240820</t>
  </si>
  <si>
    <t>2272</t>
  </si>
  <si>
    <t>243092</t>
  </si>
  <si>
    <t>520</t>
  </si>
  <si>
    <t>243612</t>
  </si>
  <si>
    <t>6791</t>
  </si>
  <si>
    <t>250403</t>
  </si>
  <si>
    <t>6348</t>
  </si>
  <si>
    <t>256751</t>
  </si>
  <si>
    <t>13761</t>
  </si>
  <si>
    <t>270512</t>
  </si>
  <si>
    <t>13806</t>
  </si>
  <si>
    <t>284318</t>
  </si>
  <si>
    <t>11773</t>
  </si>
  <si>
    <t>296091</t>
  </si>
  <si>
    <t>3354</t>
  </si>
  <si>
    <t>299445</t>
  </si>
  <si>
    <t>717</t>
  </si>
  <si>
    <t>300162</t>
  </si>
  <si>
    <t>6740</t>
  </si>
  <si>
    <t>306902</t>
  </si>
  <si>
    <t>14263</t>
  </si>
  <si>
    <t>321165</t>
  </si>
  <si>
    <t>15911</t>
  </si>
  <si>
    <t>337076</t>
  </si>
  <si>
    <t>19531</t>
  </si>
  <si>
    <t>356607</t>
  </si>
  <si>
    <t>15508</t>
  </si>
  <si>
    <t>372115</t>
  </si>
  <si>
    <t>14799</t>
  </si>
  <si>
    <t>386914</t>
  </si>
  <si>
    <t>13036</t>
  </si>
  <si>
    <t>399950</t>
  </si>
  <si>
    <t>412666</t>
  </si>
  <si>
    <t>11322</t>
  </si>
  <si>
    <t>423988</t>
  </si>
  <si>
    <t>19420</t>
  </si>
  <si>
    <t>443408</t>
  </si>
  <si>
    <t>29945</t>
  </si>
  <si>
    <t>473353</t>
  </si>
  <si>
    <t>15865</t>
  </si>
  <si>
    <t>489218</t>
  </si>
  <si>
    <t>9328</t>
  </si>
  <si>
    <t>498546</t>
  </si>
  <si>
    <t>14539</t>
  </si>
  <si>
    <t>513085</t>
  </si>
  <si>
    <t>14877</t>
  </si>
  <si>
    <t>527962</t>
  </si>
  <si>
    <t>15740</t>
  </si>
  <si>
    <t>543702</t>
  </si>
  <si>
    <t>21568</t>
  </si>
  <si>
    <t>565270</t>
  </si>
  <si>
    <t>23715</t>
  </si>
  <si>
    <t>588985</t>
  </si>
  <si>
    <t>32554</t>
  </si>
  <si>
    <t>621539</t>
  </si>
  <si>
    <t>France</t>
  </si>
  <si>
    <t>FRA</t>
  </si>
  <si>
    <t>65298930</t>
  </si>
  <si>
    <t>0.22%</t>
  </si>
  <si>
    <t>143783</t>
  </si>
  <si>
    <t>119</t>
  </si>
  <si>
    <t>547557</t>
  </si>
  <si>
    <t>36527</t>
  </si>
  <si>
    <t>1.9</t>
  </si>
  <si>
    <t>82%</t>
  </si>
  <si>
    <t>0.84%</t>
  </si>
  <si>
    <t>86</t>
  </si>
  <si>
    <t>138</t>
  </si>
  <si>
    <t>237</t>
  </si>
  <si>
    <t>325</t>
  </si>
  <si>
    <t>367</t>
  </si>
  <si>
    <t>441</t>
  </si>
  <si>
    <t>1359</t>
  </si>
  <si>
    <t>1800</t>
  </si>
  <si>
    <t>4944</t>
  </si>
  <si>
    <t>6744</t>
  </si>
  <si>
    <t>10320</t>
  </si>
  <si>
    <t>17064</t>
  </si>
  <si>
    <t>26218</t>
  </si>
  <si>
    <t>43282</t>
  </si>
  <si>
    <t>32740</t>
  </si>
  <si>
    <t>76022</t>
  </si>
  <si>
    <t>10293</t>
  </si>
  <si>
    <t>86315</t>
  </si>
  <si>
    <t>5314</t>
  </si>
  <si>
    <t>91629</t>
  </si>
  <si>
    <t>33783</t>
  </si>
  <si>
    <t>125412</t>
  </si>
  <si>
    <t>53707</t>
  </si>
  <si>
    <t>179119</t>
  </si>
  <si>
    <t>56667</t>
  </si>
  <si>
    <t>235786</t>
  </si>
  <si>
    <t>70420</t>
  </si>
  <si>
    <t>306206</t>
  </si>
  <si>
    <t>58640</t>
  </si>
  <si>
    <t>364846</t>
  </si>
  <si>
    <t>17480</t>
  </si>
  <si>
    <t>382326</t>
  </si>
  <si>
    <t>9584</t>
  </si>
  <si>
    <t>391910</t>
  </si>
  <si>
    <t>76163</t>
  </si>
  <si>
    <t>468073</t>
  </si>
  <si>
    <t>117662</t>
  </si>
  <si>
    <t>585735</t>
  </si>
  <si>
    <t>123238</t>
  </si>
  <si>
    <t>708973</t>
  </si>
  <si>
    <t>141407</t>
  </si>
  <si>
    <t>850380</t>
  </si>
  <si>
    <t>109336</t>
  </si>
  <si>
    <t>959716</t>
  </si>
  <si>
    <t>35431</t>
  </si>
  <si>
    <t>995147</t>
  </si>
  <si>
    <t>8821</t>
  </si>
  <si>
    <t>1003968</t>
  </si>
  <si>
    <t>71077</t>
  </si>
  <si>
    <t>1075045</t>
  </si>
  <si>
    <t>96219</t>
  </si>
  <si>
    <t>1171264</t>
  </si>
  <si>
    <t>103447</t>
  </si>
  <si>
    <t>1274711</t>
  </si>
  <si>
    <t>122170</t>
  </si>
  <si>
    <t>1396881</t>
  </si>
  <si>
    <t>97762</t>
  </si>
  <si>
    <t>1494643</t>
  </si>
  <si>
    <t>30734</t>
  </si>
  <si>
    <t>1525377</t>
  </si>
  <si>
    <t>8253</t>
  </si>
  <si>
    <t>1533630</t>
  </si>
  <si>
    <t>75442</t>
  </si>
  <si>
    <t>1609072</t>
  </si>
  <si>
    <t>108313</t>
  </si>
  <si>
    <t>1717385</t>
  </si>
  <si>
    <t>108597</t>
  </si>
  <si>
    <t>1825982</t>
  </si>
  <si>
    <t>136144</t>
  </si>
  <si>
    <t>1962126</t>
  </si>
  <si>
    <t>114911</t>
  </si>
  <si>
    <t>2077037</t>
  </si>
  <si>
    <t>32604</t>
  </si>
  <si>
    <t>2109641</t>
  </si>
  <si>
    <t>10577</t>
  </si>
  <si>
    <t>2120218</t>
  </si>
  <si>
    <t>96608</t>
  </si>
  <si>
    <t>2216826</t>
  </si>
  <si>
    <t>140036</t>
  </si>
  <si>
    <t>2356862</t>
  </si>
  <si>
    <t>146073</t>
  </si>
  <si>
    <t>2502935</t>
  </si>
  <si>
    <t>183990</t>
  </si>
  <si>
    <t>2686925</t>
  </si>
  <si>
    <t>152892</t>
  </si>
  <si>
    <t>2839817</t>
  </si>
  <si>
    <t>43639</t>
  </si>
  <si>
    <t>2883456</t>
  </si>
  <si>
    <t>13016</t>
  </si>
  <si>
    <t>2896472</t>
  </si>
  <si>
    <t>118501</t>
  </si>
  <si>
    <t>3014973</t>
  </si>
  <si>
    <t>159963</t>
  </si>
  <si>
    <t>3174936</t>
  </si>
  <si>
    <t>154265</t>
  </si>
  <si>
    <t>3329201</t>
  </si>
  <si>
    <t>184813</t>
  </si>
  <si>
    <t>3514014</t>
  </si>
  <si>
    <t>154107</t>
  </si>
  <si>
    <t>3668121</t>
  </si>
  <si>
    <t>48498</t>
  </si>
  <si>
    <t>3716619</t>
  </si>
  <si>
    <t>9894</t>
  </si>
  <si>
    <t>3726513</t>
  </si>
  <si>
    <t>111862</t>
  </si>
  <si>
    <t>3838375</t>
  </si>
  <si>
    <t>136364</t>
  </si>
  <si>
    <t>3974739</t>
  </si>
  <si>
    <t>137045</t>
  </si>
  <si>
    <t>4111784</t>
  </si>
  <si>
    <t>186789</t>
  </si>
  <si>
    <t>4298573</t>
  </si>
  <si>
    <t>179927</t>
  </si>
  <si>
    <t>4478500</t>
  </si>
  <si>
    <t>71870</t>
  </si>
  <si>
    <t>4550370</t>
  </si>
  <si>
    <t>10491</t>
  </si>
  <si>
    <t>4560861</t>
  </si>
  <si>
    <t>115026</t>
  </si>
  <si>
    <t>4675887</t>
  </si>
  <si>
    <t>163557</t>
  </si>
  <si>
    <t>4839444</t>
  </si>
  <si>
    <t>177319</t>
  </si>
  <si>
    <t>5016763</t>
  </si>
  <si>
    <t>215332</t>
  </si>
  <si>
    <t>5232095</t>
  </si>
  <si>
    <t>252529</t>
  </si>
  <si>
    <t>5484624</t>
  </si>
  <si>
    <t>Germany</t>
  </si>
  <si>
    <t>DEU</t>
  </si>
  <si>
    <t>23567</t>
  </si>
  <si>
    <t>83830972</t>
  </si>
  <si>
    <t>0.32%</t>
  </si>
  <si>
    <t>266897</t>
  </si>
  <si>
    <t>348560</t>
  </si>
  <si>
    <t>543822</t>
  </si>
  <si>
    <t>1.07%</t>
  </si>
  <si>
    <t>18741</t>
  </si>
  <si>
    <t>42308</t>
  </si>
  <si>
    <t>42656</t>
  </si>
  <si>
    <t>84964</t>
  </si>
  <si>
    <t>58002</t>
  </si>
  <si>
    <t>142966</t>
  </si>
  <si>
    <t>38619</t>
  </si>
  <si>
    <t>181585</t>
  </si>
  <si>
    <t>24754</t>
  </si>
  <si>
    <t>206339</t>
  </si>
  <si>
    <t>51974</t>
  </si>
  <si>
    <t>258313</t>
  </si>
  <si>
    <t>24994</t>
  </si>
  <si>
    <t>283307</t>
  </si>
  <si>
    <t>48647</t>
  </si>
  <si>
    <t>331954</t>
  </si>
  <si>
    <t>52435</t>
  </si>
  <si>
    <t>384389</t>
  </si>
  <si>
    <t>59091</t>
  </si>
  <si>
    <t>443480</t>
  </si>
  <si>
    <t>58416</t>
  </si>
  <si>
    <t>501896</t>
  </si>
  <si>
    <t>60340</t>
  </si>
  <si>
    <t>562236</t>
  </si>
  <si>
    <t>57193</t>
  </si>
  <si>
    <t>619429</t>
  </si>
  <si>
    <t>33286</t>
  </si>
  <si>
    <t>652715</t>
  </si>
  <si>
    <t>65671</t>
  </si>
  <si>
    <t>718386</t>
  </si>
  <si>
    <t>82186</t>
  </si>
  <si>
    <t>800572</t>
  </si>
  <si>
    <t>99001</t>
  </si>
  <si>
    <t>899573</t>
  </si>
  <si>
    <t>100116</t>
  </si>
  <si>
    <t>999689</t>
  </si>
  <si>
    <t>92747</t>
  </si>
  <si>
    <t>1092436</t>
  </si>
  <si>
    <t>57112</t>
  </si>
  <si>
    <t>1149548</t>
  </si>
  <si>
    <t>44509</t>
  </si>
  <si>
    <t>1194057</t>
  </si>
  <si>
    <t>74221</t>
  </si>
  <si>
    <t>1268278</t>
  </si>
  <si>
    <t>95123</t>
  </si>
  <si>
    <t>1363401</t>
  </si>
  <si>
    <t>128764</t>
  </si>
  <si>
    <t>1492165</t>
  </si>
  <si>
    <t>95977</t>
  </si>
  <si>
    <t>1588142</t>
  </si>
  <si>
    <t>115271</t>
  </si>
  <si>
    <t>1703413</t>
  </si>
  <si>
    <t>92645</t>
  </si>
  <si>
    <t>1796058</t>
  </si>
  <si>
    <t>66216</t>
  </si>
  <si>
    <t>1862274</t>
  </si>
  <si>
    <t>97337</t>
  </si>
  <si>
    <t>1959611</t>
  </si>
  <si>
    <t>102688</t>
  </si>
  <si>
    <t>2062299</t>
  </si>
  <si>
    <t>113166</t>
  </si>
  <si>
    <t>2175465</t>
  </si>
  <si>
    <t>100429</t>
  </si>
  <si>
    <t>2275894</t>
  </si>
  <si>
    <t>109202</t>
  </si>
  <si>
    <t>2385096</t>
  </si>
  <si>
    <t>87741</t>
  </si>
  <si>
    <t>2472837</t>
  </si>
  <si>
    <t>62711</t>
  </si>
  <si>
    <t>2535548</t>
  </si>
  <si>
    <t>115557</t>
  </si>
  <si>
    <t>2651105</t>
  </si>
  <si>
    <t>127558</t>
  </si>
  <si>
    <t>2778663</t>
  </si>
  <si>
    <t>142179</t>
  </si>
  <si>
    <t>2920842</t>
  </si>
  <si>
    <t>135359</t>
  </si>
  <si>
    <t>3056201</t>
  </si>
  <si>
    <t>132357</t>
  </si>
  <si>
    <t>3188558</t>
  </si>
  <si>
    <t>103747</t>
  </si>
  <si>
    <t>3292305</t>
  </si>
  <si>
    <t>59397</t>
  </si>
  <si>
    <t>3351702</t>
  </si>
  <si>
    <t>106268</t>
  </si>
  <si>
    <t>3457970</t>
  </si>
  <si>
    <t>124608</t>
  </si>
  <si>
    <t>3582578</t>
  </si>
  <si>
    <t>149087</t>
  </si>
  <si>
    <t>3731665</t>
  </si>
  <si>
    <t>143702</t>
  </si>
  <si>
    <t>3875367</t>
  </si>
  <si>
    <t>157980</t>
  </si>
  <si>
    <t>4033347</t>
  </si>
  <si>
    <t>109865</t>
  </si>
  <si>
    <t>4143212</t>
  </si>
  <si>
    <t>66761</t>
  </si>
  <si>
    <t>4209973</t>
  </si>
  <si>
    <t>126771</t>
  </si>
  <si>
    <t>4336744</t>
  </si>
  <si>
    <t>136191</t>
  </si>
  <si>
    <t>4472935</t>
  </si>
  <si>
    <t>148761</t>
  </si>
  <si>
    <t>4621696</t>
  </si>
  <si>
    <t>145122</t>
  </si>
  <si>
    <t>4766818</t>
  </si>
  <si>
    <t>150027</t>
  </si>
  <si>
    <t>4916845</t>
  </si>
  <si>
    <t>112555</t>
  </si>
  <si>
    <t>5029400</t>
  </si>
  <si>
    <t>85593</t>
  </si>
  <si>
    <t>5114993</t>
  </si>
  <si>
    <t>151569</t>
  </si>
  <si>
    <t>5266562</t>
  </si>
  <si>
    <t>158997</t>
  </si>
  <si>
    <t>5425559</t>
  </si>
  <si>
    <t>173678</t>
  </si>
  <si>
    <t>5599237</t>
  </si>
  <si>
    <t>178480</t>
  </si>
  <si>
    <t>5777717</t>
  </si>
  <si>
    <t>192502</t>
  </si>
  <si>
    <t>5970219</t>
  </si>
  <si>
    <t>145792</t>
  </si>
  <si>
    <t>6116011</t>
  </si>
  <si>
    <t>113344</t>
  </si>
  <si>
    <t>6229355</t>
  </si>
  <si>
    <t>189644</t>
  </si>
  <si>
    <t>6418999</t>
  </si>
  <si>
    <t>210951</t>
  </si>
  <si>
    <t>6629950</t>
  </si>
  <si>
    <t>235469</t>
  </si>
  <si>
    <t>6865419</t>
  </si>
  <si>
    <t>230341</t>
  </si>
  <si>
    <t>7095760</t>
  </si>
  <si>
    <t>230338</t>
  </si>
  <si>
    <t>7326098</t>
  </si>
  <si>
    <t>Gibraltar</t>
  </si>
  <si>
    <t>GIB</t>
  </si>
  <si>
    <t>33689</t>
  </si>
  <si>
    <t>-10</t>
  </si>
  <si>
    <t>3369</t>
  </si>
  <si>
    <t>1025</t>
  </si>
  <si>
    <t>1445</t>
  </si>
  <si>
    <t>1056</t>
  </si>
  <si>
    <t>2501</t>
  </si>
  <si>
    <t>986</t>
  </si>
  <si>
    <t>3487</t>
  </si>
  <si>
    <t>959</t>
  </si>
  <si>
    <t>4446</t>
  </si>
  <si>
    <t>943</t>
  </si>
  <si>
    <t>5389</t>
  </si>
  <si>
    <t>712</t>
  </si>
  <si>
    <t>6101</t>
  </si>
  <si>
    <t>6689</t>
  </si>
  <si>
    <t>582</t>
  </si>
  <si>
    <t>7271</t>
  </si>
  <si>
    <t>930</t>
  </si>
  <si>
    <t>8201</t>
  </si>
  <si>
    <t>9131</t>
  </si>
  <si>
    <t>10061</t>
  </si>
  <si>
    <t>10595</t>
  </si>
  <si>
    <t>198</t>
  </si>
  <si>
    <t>10793</t>
  </si>
  <si>
    <t>11327</t>
  </si>
  <si>
    <t>11861</t>
  </si>
  <si>
    <t>725</t>
  </si>
  <si>
    <t>12586</t>
  </si>
  <si>
    <t>13120</t>
  </si>
  <si>
    <t>13540</t>
  </si>
  <si>
    <t>14553</t>
  </si>
  <si>
    <t>1092</t>
  </si>
  <si>
    <t>15645</t>
  </si>
  <si>
    <t>16431</t>
  </si>
  <si>
    <t>17443</t>
  </si>
  <si>
    <t>1085</t>
  </si>
  <si>
    <t>18528</t>
  </si>
  <si>
    <t>798</t>
  </si>
  <si>
    <t>19326</t>
  </si>
  <si>
    <t>20298</t>
  </si>
  <si>
    <t>977</t>
  </si>
  <si>
    <t>21275</t>
  </si>
  <si>
    <t>978</t>
  </si>
  <si>
    <t>22253</t>
  </si>
  <si>
    <t>1104</t>
  </si>
  <si>
    <t>23357</t>
  </si>
  <si>
    <t>24449</t>
  </si>
  <si>
    <t>25541</t>
  </si>
  <si>
    <t>26195</t>
  </si>
  <si>
    <t>26633</t>
  </si>
  <si>
    <t>27287</t>
  </si>
  <si>
    <t>27941</t>
  </si>
  <si>
    <t>1091</t>
  </si>
  <si>
    <t>29032</t>
  </si>
  <si>
    <t>29588</t>
  </si>
  <si>
    <t>30686</t>
  </si>
  <si>
    <t>1199</t>
  </si>
  <si>
    <t>31885</t>
  </si>
  <si>
    <t>32959</t>
  </si>
  <si>
    <t>666</t>
  </si>
  <si>
    <t>33625</t>
  </si>
  <si>
    <t>1229</t>
  </si>
  <si>
    <t>34854</t>
  </si>
  <si>
    <t>1290</t>
  </si>
  <si>
    <t>36144</t>
  </si>
  <si>
    <t>37062</t>
  </si>
  <si>
    <t>829</t>
  </si>
  <si>
    <t>37891</t>
  </si>
  <si>
    <t>764</t>
  </si>
  <si>
    <t>38655</t>
  </si>
  <si>
    <t>1266</t>
  </si>
  <si>
    <t>39921</t>
  </si>
  <si>
    <t>1330</t>
  </si>
  <si>
    <t>41251</t>
  </si>
  <si>
    <t>41917</t>
  </si>
  <si>
    <t>1230</t>
  </si>
  <si>
    <t>43147</t>
  </si>
  <si>
    <t>Greece</t>
  </si>
  <si>
    <t>GRC</t>
  </si>
  <si>
    <t>10413936</t>
  </si>
  <si>
    <t>-0.48%</t>
  </si>
  <si>
    <t>-50401</t>
  </si>
  <si>
    <t>128900</t>
  </si>
  <si>
    <t>-16000</t>
  </si>
  <si>
    <t>1077</t>
  </si>
  <si>
    <t>1722</t>
  </si>
  <si>
    <t>617</t>
  </si>
  <si>
    <t>2339</t>
  </si>
  <si>
    <t>2603</t>
  </si>
  <si>
    <t>546</t>
  </si>
  <si>
    <t>3149</t>
  </si>
  <si>
    <t>3869</t>
  </si>
  <si>
    <t>6458</t>
  </si>
  <si>
    <t>10327</t>
  </si>
  <si>
    <t>6304</t>
  </si>
  <si>
    <t>16631</t>
  </si>
  <si>
    <t>3985</t>
  </si>
  <si>
    <t>20616</t>
  </si>
  <si>
    <t>5829</t>
  </si>
  <si>
    <t>26445</t>
  </si>
  <si>
    <t>35272</t>
  </si>
  <si>
    <t>5155</t>
  </si>
  <si>
    <t>40427</t>
  </si>
  <si>
    <t>4218</t>
  </si>
  <si>
    <t>44645</t>
  </si>
  <si>
    <t>5400</t>
  </si>
  <si>
    <t>50045</t>
  </si>
  <si>
    <t>6430</t>
  </si>
  <si>
    <t>56475</t>
  </si>
  <si>
    <t>8457</t>
  </si>
  <si>
    <t>64932</t>
  </si>
  <si>
    <t>6028</t>
  </si>
  <si>
    <t>70960</t>
  </si>
  <si>
    <t>4452</t>
  </si>
  <si>
    <t>75412</t>
  </si>
  <si>
    <t>80391</t>
  </si>
  <si>
    <t>85891</t>
  </si>
  <si>
    <t>5122</t>
  </si>
  <si>
    <t>91013</t>
  </si>
  <si>
    <t>8556</t>
  </si>
  <si>
    <t>99569</t>
  </si>
  <si>
    <t>15377</t>
  </si>
  <si>
    <t>114946</t>
  </si>
  <si>
    <t>16097</t>
  </si>
  <si>
    <t>131043</t>
  </si>
  <si>
    <t>17949</t>
  </si>
  <si>
    <t>148992</t>
  </si>
  <si>
    <t>16224</t>
  </si>
  <si>
    <t>165216</t>
  </si>
  <si>
    <t>12412</t>
  </si>
  <si>
    <t>177628</t>
  </si>
  <si>
    <t>13436</t>
  </si>
  <si>
    <t>191064</t>
  </si>
  <si>
    <t>17804</t>
  </si>
  <si>
    <t>208868</t>
  </si>
  <si>
    <t>18285</t>
  </si>
  <si>
    <t>227153</t>
  </si>
  <si>
    <t>18245</t>
  </si>
  <si>
    <t>245398</t>
  </si>
  <si>
    <t>19078</t>
  </si>
  <si>
    <t>264476</t>
  </si>
  <si>
    <t>17924</t>
  </si>
  <si>
    <t>282400</t>
  </si>
  <si>
    <t>16075</t>
  </si>
  <si>
    <t>298475</t>
  </si>
  <si>
    <t>16267</t>
  </si>
  <si>
    <t>314742</t>
  </si>
  <si>
    <t>21811</t>
  </si>
  <si>
    <t>336553</t>
  </si>
  <si>
    <t>22494</t>
  </si>
  <si>
    <t>359047</t>
  </si>
  <si>
    <t>21601</t>
  </si>
  <si>
    <t>380648</t>
  </si>
  <si>
    <t>20413</t>
  </si>
  <si>
    <t>401061</t>
  </si>
  <si>
    <t>17721</t>
  </si>
  <si>
    <t>418782</t>
  </si>
  <si>
    <t>17880</t>
  </si>
  <si>
    <t>436662</t>
  </si>
  <si>
    <t>17678</t>
  </si>
  <si>
    <t>454340</t>
  </si>
  <si>
    <t>20307</t>
  </si>
  <si>
    <t>474647</t>
  </si>
  <si>
    <t>21663</t>
  </si>
  <si>
    <t>496310</t>
  </si>
  <si>
    <t>22881</t>
  </si>
  <si>
    <t>519191</t>
  </si>
  <si>
    <t>23622</t>
  </si>
  <si>
    <t>542813</t>
  </si>
  <si>
    <t>20331</t>
  </si>
  <si>
    <t>563144</t>
  </si>
  <si>
    <t>18978</t>
  </si>
  <si>
    <t>582122</t>
  </si>
  <si>
    <t>19597</t>
  </si>
  <si>
    <t>601719</t>
  </si>
  <si>
    <t>21021</t>
  </si>
  <si>
    <t>622740</t>
  </si>
  <si>
    <t>27901</t>
  </si>
  <si>
    <t>650641</t>
  </si>
  <si>
    <t>30370</t>
  </si>
  <si>
    <t>681011</t>
  </si>
  <si>
    <t>30310</t>
  </si>
  <si>
    <t>711321</t>
  </si>
  <si>
    <t>29089</t>
  </si>
  <si>
    <t>740410</t>
  </si>
  <si>
    <t>3809</t>
  </si>
  <si>
    <t>744219</t>
  </si>
  <si>
    <t>33165</t>
  </si>
  <si>
    <t>777384</t>
  </si>
  <si>
    <t>809598</t>
  </si>
  <si>
    <t>31723</t>
  </si>
  <si>
    <t>841321</t>
  </si>
  <si>
    <t>32023</t>
  </si>
  <si>
    <t>873344</t>
  </si>
  <si>
    <t>30936</t>
  </si>
  <si>
    <t>904280</t>
  </si>
  <si>
    <t>28515</t>
  </si>
  <si>
    <t>932795</t>
  </si>
  <si>
    <t>29466</t>
  </si>
  <si>
    <t>962261</t>
  </si>
  <si>
    <t>27254</t>
  </si>
  <si>
    <t>989515</t>
  </si>
  <si>
    <t>35950</t>
  </si>
  <si>
    <t>1025465</t>
  </si>
  <si>
    <t>34270</t>
  </si>
  <si>
    <t>1059735</t>
  </si>
  <si>
    <t>33302</t>
  </si>
  <si>
    <t>1093037</t>
  </si>
  <si>
    <t>34593</t>
  </si>
  <si>
    <t>1127630</t>
  </si>
  <si>
    <t>32445</t>
  </si>
  <si>
    <t>1160075</t>
  </si>
  <si>
    <t>Greenland</t>
  </si>
  <si>
    <t>GRL</t>
  </si>
  <si>
    <t>2584</t>
  </si>
  <si>
    <t>56787</t>
  </si>
  <si>
    <t>0.17%</t>
  </si>
  <si>
    <t>98</t>
  </si>
  <si>
    <t>410450</t>
  </si>
  <si>
    <t>87%</t>
  </si>
  <si>
    <t>2625</t>
  </si>
  <si>
    <t>2666</t>
  </si>
  <si>
    <t>2707</t>
  </si>
  <si>
    <t>2789</t>
  </si>
  <si>
    <t>2830</t>
  </si>
  <si>
    <t>2871</t>
  </si>
  <si>
    <t>2912</t>
  </si>
  <si>
    <t>2953</t>
  </si>
  <si>
    <t>2994</t>
  </si>
  <si>
    <t>3035</t>
  </si>
  <si>
    <t>3076</t>
  </si>
  <si>
    <t>3117</t>
  </si>
  <si>
    <t>3158</t>
  </si>
  <si>
    <t>3199</t>
  </si>
  <si>
    <t>3240</t>
  </si>
  <si>
    <t>3281</t>
  </si>
  <si>
    <t>3322</t>
  </si>
  <si>
    <t>3363</t>
  </si>
  <si>
    <t>3404</t>
  </si>
  <si>
    <t>3445</t>
  </si>
  <si>
    <t>3486</t>
  </si>
  <si>
    <t>3527</t>
  </si>
  <si>
    <t>3568</t>
  </si>
  <si>
    <t>3609</t>
  </si>
  <si>
    <t>3650</t>
  </si>
  <si>
    <t>3691</t>
  </si>
  <si>
    <t>3732</t>
  </si>
  <si>
    <t>3773</t>
  </si>
  <si>
    <t>3814</t>
  </si>
  <si>
    <t>3855</t>
  </si>
  <si>
    <t>3896</t>
  </si>
  <si>
    <t>3937</t>
  </si>
  <si>
    <t>Guatemala</t>
  </si>
  <si>
    <t>GTM</t>
  </si>
  <si>
    <t>Sinovac</t>
  </si>
  <si>
    <t>17971382</t>
  </si>
  <si>
    <t>1.90%</t>
  </si>
  <si>
    <t>334096</t>
  </si>
  <si>
    <t>107160</t>
  </si>
  <si>
    <t>-9215</t>
  </si>
  <si>
    <t>2.9</t>
  </si>
  <si>
    <t>52%</t>
  </si>
  <si>
    <t>2999</t>
  </si>
  <si>
    <t>3606</t>
  </si>
  <si>
    <t>Guernsey</t>
  </si>
  <si>
    <t>GGY</t>
  </si>
  <si>
    <t>6673</t>
  </si>
  <si>
    <t>7277</t>
  </si>
  <si>
    <t>7881</t>
  </si>
  <si>
    <t>8485</t>
  </si>
  <si>
    <t>9089</t>
  </si>
  <si>
    <t>9693</t>
  </si>
  <si>
    <t>10297</t>
  </si>
  <si>
    <t>10901</t>
  </si>
  <si>
    <t>11505</t>
  </si>
  <si>
    <t>12109</t>
  </si>
  <si>
    <t>12713</t>
  </si>
  <si>
    <t>14525</t>
  </si>
  <si>
    <t>15129</t>
  </si>
  <si>
    <t>603</t>
  </si>
  <si>
    <t>15732</t>
  </si>
  <si>
    <t>601</t>
  </si>
  <si>
    <t>16333</t>
  </si>
  <si>
    <t>599</t>
  </si>
  <si>
    <t>16932</t>
  </si>
  <si>
    <t>598</t>
  </si>
  <si>
    <t>17530</t>
  </si>
  <si>
    <t>18126</t>
  </si>
  <si>
    <t>594</t>
  </si>
  <si>
    <t>18720</t>
  </si>
  <si>
    <t>593</t>
  </si>
  <si>
    <t>19313</t>
  </si>
  <si>
    <t>19833</t>
  </si>
  <si>
    <t>448</t>
  </si>
  <si>
    <t>20281</t>
  </si>
  <si>
    <t>375</t>
  </si>
  <si>
    <t>20656</t>
  </si>
  <si>
    <t>302</t>
  </si>
  <si>
    <t>20958</t>
  </si>
  <si>
    <t>230</t>
  </si>
  <si>
    <t>21188</t>
  </si>
  <si>
    <t>157</t>
  </si>
  <si>
    <t>21430</t>
  </si>
  <si>
    <t>21515</t>
  </si>
  <si>
    <t>21600</t>
  </si>
  <si>
    <t>113</t>
  </si>
  <si>
    <t>21713</t>
  </si>
  <si>
    <t>142</t>
  </si>
  <si>
    <t>21855</t>
  </si>
  <si>
    <t>170</t>
  </si>
  <si>
    <t>22025</t>
  </si>
  <si>
    <t>199</t>
  </si>
  <si>
    <t>22224</t>
  </si>
  <si>
    <t>228</t>
  </si>
  <si>
    <t>22452</t>
  </si>
  <si>
    <t>22708</t>
  </si>
  <si>
    <t>285</t>
  </si>
  <si>
    <t>22993</t>
  </si>
  <si>
    <t>Guyana</t>
  </si>
  <si>
    <t>GUY</t>
  </si>
  <si>
    <t>787215</t>
  </si>
  <si>
    <t>3786</t>
  </si>
  <si>
    <t>196850</t>
  </si>
  <si>
    <t>-6000</t>
  </si>
  <si>
    <t>27%</t>
  </si>
  <si>
    <t>334</t>
  </si>
  <si>
    <t>501</t>
  </si>
  <si>
    <t>835</t>
  </si>
  <si>
    <t>168</t>
  </si>
  <si>
    <t>1003</t>
  </si>
  <si>
    <t>1171</t>
  </si>
  <si>
    <t>1339</t>
  </si>
  <si>
    <t>1677</t>
  </si>
  <si>
    <t>1846</t>
  </si>
  <si>
    <t>Honduras</t>
  </si>
  <si>
    <t>HND</t>
  </si>
  <si>
    <t>2684</t>
  </si>
  <si>
    <t>Moderna</t>
  </si>
  <si>
    <t>9931333</t>
  </si>
  <si>
    <t>1.63%</t>
  </si>
  <si>
    <t>158490</t>
  </si>
  <si>
    <t>89</t>
  </si>
  <si>
    <t>111890</t>
  </si>
  <si>
    <t>-6800</t>
  </si>
  <si>
    <t>Hong Kong</t>
  </si>
  <si>
    <t>HKG</t>
  </si>
  <si>
    <t>2857</t>
  </si>
  <si>
    <t>7507523</t>
  </si>
  <si>
    <t>0.82%</t>
  </si>
  <si>
    <t>60827</t>
  </si>
  <si>
    <t>7140</t>
  </si>
  <si>
    <t>1050</t>
  </si>
  <si>
    <t>29308</t>
  </si>
  <si>
    <t>0.10%</t>
  </si>
  <si>
    <t>5714</t>
  </si>
  <si>
    <t>8571</t>
  </si>
  <si>
    <t>11428</t>
  </si>
  <si>
    <t>14285</t>
  </si>
  <si>
    <t>17142</t>
  </si>
  <si>
    <t>19999</t>
  </si>
  <si>
    <t>3878</t>
  </si>
  <si>
    <t>23877</t>
  </si>
  <si>
    <t>4898</t>
  </si>
  <si>
    <t>28775</t>
  </si>
  <si>
    <t>11800</t>
  </si>
  <si>
    <t>40575</t>
  </si>
  <si>
    <t>Hungary</t>
  </si>
  <si>
    <t>HUN</t>
  </si>
  <si>
    <t>1094</t>
  </si>
  <si>
    <t>"Moderna, Oxford/AstraZeneca, Pfizer/BioNTech, Sinopharm/Beijing, Sputnik V"</t>
  </si>
  <si>
    <t>9655983</t>
  </si>
  <si>
    <t>-0.25%</t>
  </si>
  <si>
    <t>-24328</t>
  </si>
  <si>
    <t>107</t>
  </si>
  <si>
    <t>90530</t>
  </si>
  <si>
    <t>72%</t>
  </si>
  <si>
    <t>1367</t>
  </si>
  <si>
    <t>2461</t>
  </si>
  <si>
    <t>1328</t>
  </si>
  <si>
    <t>3789</t>
  </si>
  <si>
    <t>1321</t>
  </si>
  <si>
    <t>5110</t>
  </si>
  <si>
    <t>1578</t>
  </si>
  <si>
    <t>6688</t>
  </si>
  <si>
    <t>8410</t>
  </si>
  <si>
    <t>1818</t>
  </si>
  <si>
    <t>10228</t>
  </si>
  <si>
    <t>3000</t>
  </si>
  <si>
    <t>13228</t>
  </si>
  <si>
    <t>19228</t>
  </si>
  <si>
    <t>10500</t>
  </si>
  <si>
    <t>29728</t>
  </si>
  <si>
    <t>11049</t>
  </si>
  <si>
    <t>40777</t>
  </si>
  <si>
    <t>6375</t>
  </si>
  <si>
    <t>47152</t>
  </si>
  <si>
    <t>7402</t>
  </si>
  <si>
    <t>54554</t>
  </si>
  <si>
    <t>8429</t>
  </si>
  <si>
    <t>62983</t>
  </si>
  <si>
    <t>7579</t>
  </si>
  <si>
    <t>70562</t>
  </si>
  <si>
    <t>8350</t>
  </si>
  <si>
    <t>78912</t>
  </si>
  <si>
    <t>9172</t>
  </si>
  <si>
    <t>88084</t>
  </si>
  <si>
    <t>9627</t>
  </si>
  <si>
    <t>97711</t>
  </si>
  <si>
    <t>7119</t>
  </si>
  <si>
    <t>104830</t>
  </si>
  <si>
    <t>7097</t>
  </si>
  <si>
    <t>111927</t>
  </si>
  <si>
    <t>3244</t>
  </si>
  <si>
    <t>115171</t>
  </si>
  <si>
    <t>8144</t>
  </si>
  <si>
    <t>123315</t>
  </si>
  <si>
    <t>125240</t>
  </si>
  <si>
    <t>5327</t>
  </si>
  <si>
    <t>130567</t>
  </si>
  <si>
    <t>6214</t>
  </si>
  <si>
    <t>136781</t>
  </si>
  <si>
    <t>5330</t>
  </si>
  <si>
    <t>142111</t>
  </si>
  <si>
    <t>3264</t>
  </si>
  <si>
    <t>145375</t>
  </si>
  <si>
    <t>2706</t>
  </si>
  <si>
    <t>148081</t>
  </si>
  <si>
    <t>6217</t>
  </si>
  <si>
    <t>154298</t>
  </si>
  <si>
    <t>8161</t>
  </si>
  <si>
    <t>162459</t>
  </si>
  <si>
    <t>17032</t>
  </si>
  <si>
    <t>179491</t>
  </si>
  <si>
    <t>25502</t>
  </si>
  <si>
    <t>204993</t>
  </si>
  <si>
    <t>34879</t>
  </si>
  <si>
    <t>239872</t>
  </si>
  <si>
    <t>30941</t>
  </si>
  <si>
    <t>270813</t>
  </si>
  <si>
    <t>20308</t>
  </si>
  <si>
    <t>291121</t>
  </si>
  <si>
    <t>12524</t>
  </si>
  <si>
    <t>303645</t>
  </si>
  <si>
    <t>10644</t>
  </si>
  <si>
    <t>314289</t>
  </si>
  <si>
    <t>11824</t>
  </si>
  <si>
    <t>326113</t>
  </si>
  <si>
    <t>23173</t>
  </si>
  <si>
    <t>349286</t>
  </si>
  <si>
    <t>23759</t>
  </si>
  <si>
    <t>373045</t>
  </si>
  <si>
    <t>10559</t>
  </si>
  <si>
    <t>383604</t>
  </si>
  <si>
    <t>5013</t>
  </si>
  <si>
    <t>388617</t>
  </si>
  <si>
    <t>393774</t>
  </si>
  <si>
    <t>4406</t>
  </si>
  <si>
    <t>398180</t>
  </si>
  <si>
    <t>5795</t>
  </si>
  <si>
    <t>403975</t>
  </si>
  <si>
    <t>423080</t>
  </si>
  <si>
    <t>24071</t>
  </si>
  <si>
    <t>447151</t>
  </si>
  <si>
    <t>8215</t>
  </si>
  <si>
    <t>455366</t>
  </si>
  <si>
    <t>2253</t>
  </si>
  <si>
    <t>457619</t>
  </si>
  <si>
    <t>7915</t>
  </si>
  <si>
    <t>465534</t>
  </si>
  <si>
    <t>475734</t>
  </si>
  <si>
    <t>22293</t>
  </si>
  <si>
    <t>498027</t>
  </si>
  <si>
    <t>38209</t>
  </si>
  <si>
    <t>536236</t>
  </si>
  <si>
    <t>55795</t>
  </si>
  <si>
    <t>592031</t>
  </si>
  <si>
    <t>36192</t>
  </si>
  <si>
    <t>628223</t>
  </si>
  <si>
    <t>18222</t>
  </si>
  <si>
    <t>646445</t>
  </si>
  <si>
    <t>8354</t>
  </si>
  <si>
    <t>654799</t>
  </si>
  <si>
    <t>17034</t>
  </si>
  <si>
    <t>671833</t>
  </si>
  <si>
    <t>39296</t>
  </si>
  <si>
    <t>711129</t>
  </si>
  <si>
    <t>42759</t>
  </si>
  <si>
    <t>753888</t>
  </si>
  <si>
    <t>46103</t>
  </si>
  <si>
    <t>799991</t>
  </si>
  <si>
    <t>119173</t>
  </si>
  <si>
    <t>919164</t>
  </si>
  <si>
    <t>9757</t>
  </si>
  <si>
    <t>928921</t>
  </si>
  <si>
    <t>37586</t>
  </si>
  <si>
    <t>966507</t>
  </si>
  <si>
    <t>36881</t>
  </si>
  <si>
    <t>1003388</t>
  </si>
  <si>
    <t>41188</t>
  </si>
  <si>
    <t>1044576</t>
  </si>
  <si>
    <t>90087</t>
  </si>
  <si>
    <t>1134663</t>
  </si>
  <si>
    <t>111697</t>
  </si>
  <si>
    <t>1246360</t>
  </si>
  <si>
    <t>34597</t>
  </si>
  <si>
    <t>1280957</t>
  </si>
  <si>
    <t>Iceland</t>
  </si>
  <si>
    <t>ISL</t>
  </si>
  <si>
    <t>4875</t>
  </si>
  <si>
    <t>341628</t>
  </si>
  <si>
    <t>2212</t>
  </si>
  <si>
    <t>100250</t>
  </si>
  <si>
    <t>94%</t>
  </si>
  <si>
    <t>4938</t>
  </si>
  <si>
    <t>5001</t>
  </si>
  <si>
    <t>5064</t>
  </si>
  <si>
    <t>5127</t>
  </si>
  <si>
    <t>5190</t>
  </si>
  <si>
    <t>5253</t>
  </si>
  <si>
    <t>5316</t>
  </si>
  <si>
    <t>5379</t>
  </si>
  <si>
    <t>5442</t>
  </si>
  <si>
    <t>5505</t>
  </si>
  <si>
    <t>5568</t>
  </si>
  <si>
    <t>5631</t>
  </si>
  <si>
    <t>5694</t>
  </si>
  <si>
    <t>5757</t>
  </si>
  <si>
    <t>5820</t>
  </si>
  <si>
    <t>5883</t>
  </si>
  <si>
    <t>5946</t>
  </si>
  <si>
    <t>6009</t>
  </si>
  <si>
    <t>6072</t>
  </si>
  <si>
    <t>6135</t>
  </si>
  <si>
    <t>6198</t>
  </si>
  <si>
    <t>6510</t>
  </si>
  <si>
    <t>7070</t>
  </si>
  <si>
    <t>809</t>
  </si>
  <si>
    <t>7879</t>
  </si>
  <si>
    <t>1057</t>
  </si>
  <si>
    <t>8936</t>
  </si>
  <si>
    <t>1306</t>
  </si>
  <si>
    <t>10242</t>
  </si>
  <si>
    <t>1318</t>
  </si>
  <si>
    <t>11560</t>
  </si>
  <si>
    <t>1331</t>
  </si>
  <si>
    <t>12891</t>
  </si>
  <si>
    <t>1103</t>
  </si>
  <si>
    <t>13994</t>
  </si>
  <si>
    <t>14868</t>
  </si>
  <si>
    <t>646</t>
  </si>
  <si>
    <t>15514</t>
  </si>
  <si>
    <t>15931</t>
  </si>
  <si>
    <t>197</t>
  </si>
  <si>
    <t>16317</t>
  </si>
  <si>
    <t>204</t>
  </si>
  <si>
    <t>16521</t>
  </si>
  <si>
    <t>16736</t>
  </si>
  <si>
    <t>226</t>
  </si>
  <si>
    <t>16962</t>
  </si>
  <si>
    <t>17166</t>
  </si>
  <si>
    <t>182</t>
  </si>
  <si>
    <t>159</t>
  </si>
  <si>
    <t>17507</t>
  </si>
  <si>
    <t>200</t>
  </si>
  <si>
    <t>17707</t>
  </si>
  <si>
    <t>241</t>
  </si>
  <si>
    <t>17948</t>
  </si>
  <si>
    <t>271</t>
  </si>
  <si>
    <t>18219</t>
  </si>
  <si>
    <t>18520</t>
  </si>
  <si>
    <t>305</t>
  </si>
  <si>
    <t>18825</t>
  </si>
  <si>
    <t>19134</t>
  </si>
  <si>
    <t>19446</t>
  </si>
  <si>
    <t>19633</t>
  </si>
  <si>
    <t>3284</t>
  </si>
  <si>
    <t>24455</t>
  </si>
  <si>
    <t>865</t>
  </si>
  <si>
    <t>25320</t>
  </si>
  <si>
    <t>957</t>
  </si>
  <si>
    <t>26277</t>
  </si>
  <si>
    <t>1044</t>
  </si>
  <si>
    <t>27321</t>
  </si>
  <si>
    <t>1131</t>
  </si>
  <si>
    <t>28452</t>
  </si>
  <si>
    <t>171</t>
  </si>
  <si>
    <t>28623</t>
  </si>
  <si>
    <t>1160</t>
  </si>
  <si>
    <t>29783</t>
  </si>
  <si>
    <t>30726</t>
  </si>
  <si>
    <t>706</t>
  </si>
  <si>
    <t>31432</t>
  </si>
  <si>
    <t>895</t>
  </si>
  <si>
    <t>32327</t>
  </si>
  <si>
    <t>33198</t>
  </si>
  <si>
    <t>846</t>
  </si>
  <si>
    <t>34044</t>
  </si>
  <si>
    <t>152</t>
  </si>
  <si>
    <t>34196</t>
  </si>
  <si>
    <t>975</t>
  </si>
  <si>
    <t>35171</t>
  </si>
  <si>
    <t>36277</t>
  </si>
  <si>
    <t>553</t>
  </si>
  <si>
    <t>36830</t>
  </si>
  <si>
    <t>India</t>
  </si>
  <si>
    <t>IND</t>
  </si>
  <si>
    <t>191181</t>
  </si>
  <si>
    <t>"Covaxin, Oxford/AstraZeneca"</t>
  </si>
  <si>
    <t>1382345085</t>
  </si>
  <si>
    <t>0.99%</t>
  </si>
  <si>
    <t>13586631</t>
  </si>
  <si>
    <t>464</t>
  </si>
  <si>
    <t>2973190</t>
  </si>
  <si>
    <t>-532687</t>
  </si>
  <si>
    <t>2.2</t>
  </si>
  <si>
    <t>35%</t>
  </si>
  <si>
    <t>17.70%</t>
  </si>
  <si>
    <t>33120</t>
  </si>
  <si>
    <t>224301</t>
  </si>
  <si>
    <t>229748</t>
  </si>
  <si>
    <t>454049</t>
  </si>
  <si>
    <t>220786</t>
  </si>
  <si>
    <t>674835</t>
  </si>
  <si>
    <t>131649</t>
  </si>
  <si>
    <t>806484</t>
  </si>
  <si>
    <t>237050</t>
  </si>
  <si>
    <t>1043534</t>
  </si>
  <si>
    <t>347058</t>
  </si>
  <si>
    <t>1390592</t>
  </si>
  <si>
    <t>191609</t>
  </si>
  <si>
    <t>1582201</t>
  </si>
  <si>
    <t>33303</t>
  </si>
  <si>
    <t>1615504</t>
  </si>
  <si>
    <t>408305</t>
  </si>
  <si>
    <t>2023809</t>
  </si>
  <si>
    <t>5671</t>
  </si>
  <si>
    <t>2029480</t>
  </si>
  <si>
    <t>326499</t>
  </si>
  <si>
    <t>2355979</t>
  </si>
  <si>
    <t>572074</t>
  </si>
  <si>
    <t>2928053</t>
  </si>
  <si>
    <t>571974</t>
  </si>
  <si>
    <t>3500027</t>
  </si>
  <si>
    <t>244307</t>
  </si>
  <si>
    <t>3744334</t>
  </si>
  <si>
    <t>14509</t>
  </si>
  <si>
    <t>3758843</t>
  </si>
  <si>
    <t>191313</t>
  </si>
  <si>
    <t>3950156</t>
  </si>
  <si>
    <t>188762</t>
  </si>
  <si>
    <t>4138918</t>
  </si>
  <si>
    <t>310634</t>
  </si>
  <si>
    <t>4449552</t>
  </si>
  <si>
    <t>509893</t>
  </si>
  <si>
    <t>4959445</t>
  </si>
  <si>
    <t>457404</t>
  </si>
  <si>
    <t>5416849</t>
  </si>
  <si>
    <t>358473</t>
  </si>
  <si>
    <t>5775322</t>
  </si>
  <si>
    <t>37040</t>
  </si>
  <si>
    <t>5812362</t>
  </si>
  <si>
    <t>446646</t>
  </si>
  <si>
    <t>6259008</t>
  </si>
  <si>
    <t>352553</t>
  </si>
  <si>
    <t>6611561</t>
  </si>
  <si>
    <t>405553</t>
  </si>
  <si>
    <t>7017114</t>
  </si>
  <si>
    <t>487896</t>
  </si>
  <si>
    <t>7505010</t>
  </si>
  <si>
    <t>462637</t>
  </si>
  <si>
    <t>7967647</t>
  </si>
  <si>
    <t>84807</t>
  </si>
  <si>
    <t>8052454</t>
  </si>
  <si>
    <t>353179</t>
  </si>
  <si>
    <t>8405633</t>
  </si>
  <si>
    <t>322538</t>
  </si>
  <si>
    <t>8728171</t>
  </si>
  <si>
    <t>340570</t>
  </si>
  <si>
    <t>9068741</t>
  </si>
  <si>
    <t>329416</t>
  </si>
  <si>
    <t>9398157</t>
  </si>
  <si>
    <t>659766</t>
  </si>
  <si>
    <t>10057923</t>
  </si>
  <si>
    <t>603419</t>
  </si>
  <si>
    <t>10661342</t>
  </si>
  <si>
    <t>388381</t>
  </si>
  <si>
    <t>11049723</t>
  </si>
  <si>
    <t>246850</t>
  </si>
  <si>
    <t>11296573</t>
  </si>
  <si>
    <t>338921</t>
  </si>
  <si>
    <t>11635494</t>
  </si>
  <si>
    <t>483298</t>
  </si>
  <si>
    <t>12118792</t>
  </si>
  <si>
    <t>459241</t>
  </si>
  <si>
    <t>12578033</t>
  </si>
  <si>
    <t>700414</t>
  </si>
  <si>
    <t>13278447</t>
  </si>
  <si>
    <t>689893</t>
  </si>
  <si>
    <t>13968340</t>
  </si>
  <si>
    <t>485607</t>
  </si>
  <si>
    <t>14453947</t>
  </si>
  <si>
    <t>58719</t>
  </si>
  <si>
    <t>14512666</t>
  </si>
  <si>
    <t>552870</t>
  </si>
  <si>
    <t>15065536</t>
  </si>
  <si>
    <t>766613</t>
  </si>
  <si>
    <t>15832149</t>
  </si>
  <si>
    <t>995299</t>
  </si>
  <si>
    <t>16827448</t>
  </si>
  <si>
    <t>1389455</t>
  </si>
  <si>
    <t>18216903</t>
  </si>
  <si>
    <t>1492201</t>
  </si>
  <si>
    <t>19709104</t>
  </si>
  <si>
    <t>1424640</t>
  </si>
  <si>
    <t>21133744</t>
  </si>
  <si>
    <t>Indonesia</t>
  </si>
  <si>
    <t>IDN</t>
  </si>
  <si>
    <t>13200</t>
  </si>
  <si>
    <t>274021604</t>
  </si>
  <si>
    <t>2898047</t>
  </si>
  <si>
    <t>1811570</t>
  </si>
  <si>
    <t>-98955</t>
  </si>
  <si>
    <t>3.51%</t>
  </si>
  <si>
    <t>26400</t>
  </si>
  <si>
    <t>39600</t>
  </si>
  <si>
    <t>52800</t>
  </si>
  <si>
    <t>66000</t>
  </si>
  <si>
    <t>79200</t>
  </si>
  <si>
    <t>92400</t>
  </si>
  <si>
    <t>105600</t>
  </si>
  <si>
    <t>118800</t>
  </si>
  <si>
    <t>132000</t>
  </si>
  <si>
    <t>12546</t>
  </si>
  <si>
    <t>144546</t>
  </si>
  <si>
    <t>11892</t>
  </si>
  <si>
    <t>156438</t>
  </si>
  <si>
    <t>12717</t>
  </si>
  <si>
    <t>169155</t>
  </si>
  <si>
    <t>83726</t>
  </si>
  <si>
    <t>252881</t>
  </si>
  <si>
    <t>62318</t>
  </si>
  <si>
    <t>315199</t>
  </si>
  <si>
    <t>65783</t>
  </si>
  <si>
    <t>380982</t>
  </si>
  <si>
    <t>42513</t>
  </si>
  <si>
    <t>423495</t>
  </si>
  <si>
    <t>86656</t>
  </si>
  <si>
    <t>510151</t>
  </si>
  <si>
    <t>12726</t>
  </si>
  <si>
    <t>522877</t>
  </si>
  <si>
    <t>59257</t>
  </si>
  <si>
    <t>582134</t>
  </si>
  <si>
    <t>73321</t>
  </si>
  <si>
    <t>655455</t>
  </si>
  <si>
    <t>69388</t>
  </si>
  <si>
    <t>724843</t>
  </si>
  <si>
    <t>79172</t>
  </si>
  <si>
    <t>804015</t>
  </si>
  <si>
    <t>68790</t>
  </si>
  <si>
    <t>872805</t>
  </si>
  <si>
    <t>48694</t>
  </si>
  <si>
    <t>921499</t>
  </si>
  <si>
    <t>9146</t>
  </si>
  <si>
    <t>930645</t>
  </si>
  <si>
    <t>62406</t>
  </si>
  <si>
    <t>993051</t>
  </si>
  <si>
    <t>81005</t>
  </si>
  <si>
    <t>1074056</t>
  </si>
  <si>
    <t>181937</t>
  </si>
  <si>
    <t>1255993</t>
  </si>
  <si>
    <t>113994</t>
  </si>
  <si>
    <t>1369987</t>
  </si>
  <si>
    <t>79099</t>
  </si>
  <si>
    <t>1449086</t>
  </si>
  <si>
    <t>80216</t>
  </si>
  <si>
    <t>1529302</t>
  </si>
  <si>
    <t>18513</t>
  </si>
  <si>
    <t>1547815</t>
  </si>
  <si>
    <t>84395</t>
  </si>
  <si>
    <t>1632210</t>
  </si>
  <si>
    <t>79390</t>
  </si>
  <si>
    <t>1711600</t>
  </si>
  <si>
    <t>89157</t>
  </si>
  <si>
    <t>1800757</t>
  </si>
  <si>
    <t>40709</t>
  </si>
  <si>
    <t>1841466</t>
  </si>
  <si>
    <t>64721</t>
  </si>
  <si>
    <t>1906187</t>
  </si>
  <si>
    <t>68702</t>
  </si>
  <si>
    <t>1974889</t>
  </si>
  <si>
    <t>70969</t>
  </si>
  <si>
    <t>2045858</t>
  </si>
  <si>
    <t>63824</t>
  </si>
  <si>
    <t>2109682</t>
  </si>
  <si>
    <t>57394</t>
  </si>
  <si>
    <t>2167076</t>
  </si>
  <si>
    <t>128917</t>
  </si>
  <si>
    <t>2295993</t>
  </si>
  <si>
    <t>126877</t>
  </si>
  <si>
    <t>2422870</t>
  </si>
  <si>
    <t>133786</t>
  </si>
  <si>
    <t>2556656</t>
  </si>
  <si>
    <t>149084</t>
  </si>
  <si>
    <t>2705740</t>
  </si>
  <si>
    <t>91628</t>
  </si>
  <si>
    <t>2797368</t>
  </si>
  <si>
    <t>148346</t>
  </si>
  <si>
    <t>2945714</t>
  </si>
  <si>
    <t>184839</t>
  </si>
  <si>
    <t>3130553</t>
  </si>
  <si>
    <t>363003</t>
  </si>
  <si>
    <t>3493556</t>
  </si>
  <si>
    <t>163084</t>
  </si>
  <si>
    <t>3656640</t>
  </si>
  <si>
    <t>154100</t>
  </si>
  <si>
    <t>3810740</t>
  </si>
  <si>
    <t>Iran</t>
  </si>
  <si>
    <t>IRN</t>
  </si>
  <si>
    <t>84176929</t>
  </si>
  <si>
    <t>1.30%</t>
  </si>
  <si>
    <t>1079043</t>
  </si>
  <si>
    <t>1628550</t>
  </si>
  <si>
    <t>-55000</t>
  </si>
  <si>
    <t>1938</t>
  </si>
  <si>
    <t>6521</t>
  </si>
  <si>
    <t>1406</t>
  </si>
  <si>
    <t>7927</t>
  </si>
  <si>
    <t>1300</t>
  </si>
  <si>
    <t>9227</t>
  </si>
  <si>
    <t>10456</t>
  </si>
  <si>
    <t>1179</t>
  </si>
  <si>
    <t>11635</t>
  </si>
  <si>
    <t>875</t>
  </si>
  <si>
    <t>12510</t>
  </si>
  <si>
    <t>13385</t>
  </si>
  <si>
    <t>Ireland</t>
  </si>
  <si>
    <t>IRL</t>
  </si>
  <si>
    <t>4947267</t>
  </si>
  <si>
    <t>1.13%</t>
  </si>
  <si>
    <t>55291</t>
  </si>
  <si>
    <t>68890</t>
  </si>
  <si>
    <t>23604</t>
  </si>
  <si>
    <t>0.06%</t>
  </si>
  <si>
    <t>2350</t>
  </si>
  <si>
    <t>2900</t>
  </si>
  <si>
    <t>3450</t>
  </si>
  <si>
    <t>4000</t>
  </si>
  <si>
    <t>1194</t>
  </si>
  <si>
    <t>5194</t>
  </si>
  <si>
    <t>6818</t>
  </si>
  <si>
    <t>1931</t>
  </si>
  <si>
    <t>8749</t>
  </si>
  <si>
    <t>3028</t>
  </si>
  <si>
    <t>11777</t>
  </si>
  <si>
    <t>4124</t>
  </si>
  <si>
    <t>15901</t>
  </si>
  <si>
    <t>5221</t>
  </si>
  <si>
    <t>21122</t>
  </si>
  <si>
    <t>6919</t>
  </si>
  <si>
    <t>28041</t>
  </si>
  <si>
    <t>8157</t>
  </si>
  <si>
    <t>36198</t>
  </si>
  <si>
    <t>9394</t>
  </si>
  <si>
    <t>45592</t>
  </si>
  <si>
    <t>9452</t>
  </si>
  <si>
    <t>55044</t>
  </si>
  <si>
    <t>8873</t>
  </si>
  <si>
    <t>63917</t>
  </si>
  <si>
    <t>8293</t>
  </si>
  <si>
    <t>72210</t>
  </si>
  <si>
    <t>7714</t>
  </si>
  <si>
    <t>79924</t>
  </si>
  <si>
    <t>7267</t>
  </si>
  <si>
    <t>87191</t>
  </si>
  <si>
    <t>94010</t>
  </si>
  <si>
    <t>6371</t>
  </si>
  <si>
    <t>100381</t>
  </si>
  <si>
    <t>6528</t>
  </si>
  <si>
    <t>106909</t>
  </si>
  <si>
    <t>6686</t>
  </si>
  <si>
    <t>113595</t>
  </si>
  <si>
    <t>6843</t>
  </si>
  <si>
    <t>120438</t>
  </si>
  <si>
    <t>7000</t>
  </si>
  <si>
    <t>127438</t>
  </si>
  <si>
    <t>6552</t>
  </si>
  <si>
    <t>133990</t>
  </si>
  <si>
    <t>6105</t>
  </si>
  <si>
    <t>140095</t>
  </si>
  <si>
    <t>5657</t>
  </si>
  <si>
    <t>145752</t>
  </si>
  <si>
    <t>6271</t>
  </si>
  <si>
    <t>152023</t>
  </si>
  <si>
    <t>158909</t>
  </si>
  <si>
    <t>166409</t>
  </si>
  <si>
    <t>8114</t>
  </si>
  <si>
    <t>174523</t>
  </si>
  <si>
    <t>8118</t>
  </si>
  <si>
    <t>182641</t>
  </si>
  <si>
    <t>8122</t>
  </si>
  <si>
    <t>190763</t>
  </si>
  <si>
    <t>8126</t>
  </si>
  <si>
    <t>198889</t>
  </si>
  <si>
    <t>206532</t>
  </si>
  <si>
    <t>7159</t>
  </si>
  <si>
    <t>213691</t>
  </si>
  <si>
    <t>6486</t>
  </si>
  <si>
    <t>220177</t>
  </si>
  <si>
    <t>5812</t>
  </si>
  <si>
    <t>225989</t>
  </si>
  <si>
    <t>2866</t>
  </si>
  <si>
    <t>228855</t>
  </si>
  <si>
    <t>4931</t>
  </si>
  <si>
    <t>233786</t>
  </si>
  <si>
    <t>8397</t>
  </si>
  <si>
    <t>242183</t>
  </si>
  <si>
    <t>4392</t>
  </si>
  <si>
    <t>246575</t>
  </si>
  <si>
    <t>4164</t>
  </si>
  <si>
    <t>250739</t>
  </si>
  <si>
    <t>254053</t>
  </si>
  <si>
    <t>3391</t>
  </si>
  <si>
    <t>257444</t>
  </si>
  <si>
    <t>8639</t>
  </si>
  <si>
    <t>266083</t>
  </si>
  <si>
    <t>13171</t>
  </si>
  <si>
    <t>279254</t>
  </si>
  <si>
    <t>17148</t>
  </si>
  <si>
    <t>296402</t>
  </si>
  <si>
    <t>15575</t>
  </si>
  <si>
    <t>311977</t>
  </si>
  <si>
    <t>14229</t>
  </si>
  <si>
    <t>326206</t>
  </si>
  <si>
    <t>9618</t>
  </si>
  <si>
    <t>335824</t>
  </si>
  <si>
    <t>3649</t>
  </si>
  <si>
    <t>339473</t>
  </si>
  <si>
    <t>5645</t>
  </si>
  <si>
    <t>345118</t>
  </si>
  <si>
    <t>13664</t>
  </si>
  <si>
    <t>358782</t>
  </si>
  <si>
    <t>18075</t>
  </si>
  <si>
    <t>376857</t>
  </si>
  <si>
    <t>18174</t>
  </si>
  <si>
    <t>395031</t>
  </si>
  <si>
    <t>16541</t>
  </si>
  <si>
    <t>411572</t>
  </si>
  <si>
    <t>9825</t>
  </si>
  <si>
    <t>421397</t>
  </si>
  <si>
    <t>3887</t>
  </si>
  <si>
    <t>425284</t>
  </si>
  <si>
    <t>431976</t>
  </si>
  <si>
    <t>14163</t>
  </si>
  <si>
    <t>446139</t>
  </si>
  <si>
    <t>12271</t>
  </si>
  <si>
    <t>458410</t>
  </si>
  <si>
    <t>12049</t>
  </si>
  <si>
    <t>470459</t>
  </si>
  <si>
    <t>Isle of Man</t>
  </si>
  <si>
    <t>IMN</t>
  </si>
  <si>
    <t>3558</t>
  </si>
  <si>
    <t>85112</t>
  </si>
  <si>
    <t>0.53%</t>
  </si>
  <si>
    <t>53%</t>
  </si>
  <si>
    <t>3648</t>
  </si>
  <si>
    <t>155</t>
  </si>
  <si>
    <t>3941</t>
  </si>
  <si>
    <t>163</t>
  </si>
  <si>
    <t>4104</t>
  </si>
  <si>
    <t>677</t>
  </si>
  <si>
    <t>4781</t>
  </si>
  <si>
    <t>701</t>
  </si>
  <si>
    <t>5482</t>
  </si>
  <si>
    <t>694</t>
  </si>
  <si>
    <t>6176</t>
  </si>
  <si>
    <t>578</t>
  </si>
  <si>
    <t>6754</t>
  </si>
  <si>
    <t>7238</t>
  </si>
  <si>
    <t>508</t>
  </si>
  <si>
    <t>7746</t>
  </si>
  <si>
    <t>8279</t>
  </si>
  <si>
    <t>488</t>
  </si>
  <si>
    <t>8767</t>
  </si>
  <si>
    <t>1261</t>
  </si>
  <si>
    <t>10028</t>
  </si>
  <si>
    <t>650</t>
  </si>
  <si>
    <t>10678</t>
  </si>
  <si>
    <t>10689</t>
  </si>
  <si>
    <t>11317</t>
  </si>
  <si>
    <t>395</t>
  </si>
  <si>
    <t>11712</t>
  </si>
  <si>
    <t>407</t>
  </si>
  <si>
    <t>12119</t>
  </si>
  <si>
    <t>12491</t>
  </si>
  <si>
    <t>12906</t>
  </si>
  <si>
    <t>13281</t>
  </si>
  <si>
    <t>13282</t>
  </si>
  <si>
    <t>680</t>
  </si>
  <si>
    <t>13962</t>
  </si>
  <si>
    <t>14198</t>
  </si>
  <si>
    <t>336</t>
  </si>
  <si>
    <t>14534</t>
  </si>
  <si>
    <t>321</t>
  </si>
  <si>
    <t>15389</t>
  </si>
  <si>
    <t>15877</t>
  </si>
  <si>
    <t>17733</t>
  </si>
  <si>
    <t>17763</t>
  </si>
  <si>
    <t>319</t>
  </si>
  <si>
    <t>18082</t>
  </si>
  <si>
    <t>18390</t>
  </si>
  <si>
    <t>234</t>
  </si>
  <si>
    <t>18624</t>
  </si>
  <si>
    <t>282</t>
  </si>
  <si>
    <t>18906</t>
  </si>
  <si>
    <t>19378</t>
  </si>
  <si>
    <t>1089</t>
  </si>
  <si>
    <t>20467</t>
  </si>
  <si>
    <t>947</t>
  </si>
  <si>
    <t>21414</t>
  </si>
  <si>
    <t>621</t>
  </si>
  <si>
    <t>22035</t>
  </si>
  <si>
    <t>22581</t>
  </si>
  <si>
    <t>787</t>
  </si>
  <si>
    <t>23368</t>
  </si>
  <si>
    <t>644</t>
  </si>
  <si>
    <t>24012</t>
  </si>
  <si>
    <t>24021</t>
  </si>
  <si>
    <t>445</t>
  </si>
  <si>
    <t>24466</t>
  </si>
  <si>
    <t>426</t>
  </si>
  <si>
    <t>24892</t>
  </si>
  <si>
    <t>Israel</t>
  </si>
  <si>
    <t>ISR</t>
  </si>
  <si>
    <t>8678517</t>
  </si>
  <si>
    <t>1.60%</t>
  </si>
  <si>
    <t>136158</t>
  </si>
  <si>
    <t>400</t>
  </si>
  <si>
    <t>21640</t>
  </si>
  <si>
    <t>10000</t>
  </si>
  <si>
    <t>0.11%</t>
  </si>
  <si>
    <t>7366</t>
  </si>
  <si>
    <t>7429</t>
  </si>
  <si>
    <t>24888</t>
  </si>
  <si>
    <t>32317</t>
  </si>
  <si>
    <t>44653</t>
  </si>
  <si>
    <t>76970</t>
  </si>
  <si>
    <t>62990</t>
  </si>
  <si>
    <t>139960</t>
  </si>
  <si>
    <t>73601</t>
  </si>
  <si>
    <t>213561</t>
  </si>
  <si>
    <t>38761</t>
  </si>
  <si>
    <t>252322</t>
  </si>
  <si>
    <t>32873</t>
  </si>
  <si>
    <t>285195</t>
  </si>
  <si>
    <t>105116</t>
  </si>
  <si>
    <t>390311</t>
  </si>
  <si>
    <t>135937</t>
  </si>
  <si>
    <t>526248</t>
  </si>
  <si>
    <t>157389</t>
  </si>
  <si>
    <t>683637</t>
  </si>
  <si>
    <t>154310</t>
  </si>
  <si>
    <t>837947</t>
  </si>
  <si>
    <t>159658</t>
  </si>
  <si>
    <t>997605</t>
  </si>
  <si>
    <t>72153</t>
  </si>
  <si>
    <t>1069758</t>
  </si>
  <si>
    <t>72428</t>
  </si>
  <si>
    <t>1142186</t>
  </si>
  <si>
    <t>151032</t>
  </si>
  <si>
    <t>1293218</t>
  </si>
  <si>
    <t>153142</t>
  </si>
  <si>
    <t>1446360</t>
  </si>
  <si>
    <t>126767</t>
  </si>
  <si>
    <t>1573127</t>
  </si>
  <si>
    <t>104833</t>
  </si>
  <si>
    <t>1677960</t>
  </si>
  <si>
    <t>117469</t>
  </si>
  <si>
    <t>1795429</t>
  </si>
  <si>
    <t>67147</t>
  </si>
  <si>
    <t>1862576</t>
  </si>
  <si>
    <t>45015</t>
  </si>
  <si>
    <t>1907591</t>
  </si>
  <si>
    <t>44112</t>
  </si>
  <si>
    <t>1951703</t>
  </si>
  <si>
    <t>40671</t>
  </si>
  <si>
    <t>1992374</t>
  </si>
  <si>
    <t>59916</t>
  </si>
  <si>
    <t>2052290</t>
  </si>
  <si>
    <t>109382</t>
  </si>
  <si>
    <t>2161672</t>
  </si>
  <si>
    <t>125722</t>
  </si>
  <si>
    <t>2287394</t>
  </si>
  <si>
    <t>67134</t>
  </si>
  <si>
    <t>2354528</t>
  </si>
  <si>
    <t>55899</t>
  </si>
  <si>
    <t>2410427</t>
  </si>
  <si>
    <t>152986</t>
  </si>
  <si>
    <t>2563413</t>
  </si>
  <si>
    <t>189519</t>
  </si>
  <si>
    <t>2752932</t>
  </si>
  <si>
    <t>209916</t>
  </si>
  <si>
    <t>2962848</t>
  </si>
  <si>
    <t>219714</t>
  </si>
  <si>
    <t>3182562</t>
  </si>
  <si>
    <t>233203</t>
  </si>
  <si>
    <t>3415765</t>
  </si>
  <si>
    <t>108525</t>
  </si>
  <si>
    <t>3524290</t>
  </si>
  <si>
    <t>93236</t>
  </si>
  <si>
    <t>3617526</t>
  </si>
  <si>
    <t>209066</t>
  </si>
  <si>
    <t>3826592</t>
  </si>
  <si>
    <t>219679</t>
  </si>
  <si>
    <t>4046271</t>
  </si>
  <si>
    <t>204305</t>
  </si>
  <si>
    <t>4250576</t>
  </si>
  <si>
    <t>202131</t>
  </si>
  <si>
    <t>4452707</t>
  </si>
  <si>
    <t>209461</t>
  </si>
  <si>
    <t>4662168</t>
  </si>
  <si>
    <t>101023</t>
  </si>
  <si>
    <t>4763191</t>
  </si>
  <si>
    <t>76868</t>
  </si>
  <si>
    <t>4840059</t>
  </si>
  <si>
    <t>4972416</t>
  </si>
  <si>
    <t>117330</t>
  </si>
  <si>
    <t>5089746</t>
  </si>
  <si>
    <t>100649</t>
  </si>
  <si>
    <t>5190395</t>
  </si>
  <si>
    <t>111126</t>
  </si>
  <si>
    <t>5301521</t>
  </si>
  <si>
    <t>130144</t>
  </si>
  <si>
    <t>5431665</t>
  </si>
  <si>
    <t>62367</t>
  </si>
  <si>
    <t>5494032</t>
  </si>
  <si>
    <t>43619</t>
  </si>
  <si>
    <t>5537651</t>
  </si>
  <si>
    <t>122298</t>
  </si>
  <si>
    <t>5659949</t>
  </si>
  <si>
    <t>123481</t>
  </si>
  <si>
    <t>5783430</t>
  </si>
  <si>
    <t>133178</t>
  </si>
  <si>
    <t>5916608</t>
  </si>
  <si>
    <t>142040</t>
  </si>
  <si>
    <t>6058648</t>
  </si>
  <si>
    <t>152131</t>
  </si>
  <si>
    <t>6210779</t>
  </si>
  <si>
    <t>76237</t>
  </si>
  <si>
    <t>6287016</t>
  </si>
  <si>
    <t>57662</t>
  </si>
  <si>
    <t>6344678</t>
  </si>
  <si>
    <t>143120</t>
  </si>
  <si>
    <t>6487798</t>
  </si>
  <si>
    <t>156411</t>
  </si>
  <si>
    <t>6644209</t>
  </si>
  <si>
    <t>160999</t>
  </si>
  <si>
    <t>6805208</t>
  </si>
  <si>
    <t>136700</t>
  </si>
  <si>
    <t>6941908</t>
  </si>
  <si>
    <t>148009</t>
  </si>
  <si>
    <t>7089917</t>
  </si>
  <si>
    <t>77385</t>
  </si>
  <si>
    <t>7167302</t>
  </si>
  <si>
    <t>60023</t>
  </si>
  <si>
    <t>7227325</t>
  </si>
  <si>
    <t>157257</t>
  </si>
  <si>
    <t>7384582</t>
  </si>
  <si>
    <t>164600</t>
  </si>
  <si>
    <t>7549182</t>
  </si>
  <si>
    <t>146848</t>
  </si>
  <si>
    <t>7696030</t>
  </si>
  <si>
    <t>123297</t>
  </si>
  <si>
    <t>7819327</t>
  </si>
  <si>
    <t>115393</t>
  </si>
  <si>
    <t>7934720</t>
  </si>
  <si>
    <t>55780</t>
  </si>
  <si>
    <t>7990500</t>
  </si>
  <si>
    <t>37834</t>
  </si>
  <si>
    <t>8028334</t>
  </si>
  <si>
    <t>92913</t>
  </si>
  <si>
    <t>8121247</t>
  </si>
  <si>
    <t>106479</t>
  </si>
  <si>
    <t>8227726</t>
  </si>
  <si>
    <t>105197</t>
  </si>
  <si>
    <t>8332923</t>
  </si>
  <si>
    <t>108140</t>
  </si>
  <si>
    <t>8441063</t>
  </si>
  <si>
    <t>115043</t>
  </si>
  <si>
    <t>8556106</t>
  </si>
  <si>
    <t>53563</t>
  </si>
  <si>
    <t>8609669</t>
  </si>
  <si>
    <t>35854</t>
  </si>
  <si>
    <t>8645523</t>
  </si>
  <si>
    <t>Italy</t>
  </si>
  <si>
    <t>ITA</t>
  </si>
  <si>
    <t>60446035</t>
  </si>
  <si>
    <t>-0.15%</t>
  </si>
  <si>
    <t>-88249</t>
  </si>
  <si>
    <t>294140</t>
  </si>
  <si>
    <t>148943</t>
  </si>
  <si>
    <t>0.78%</t>
  </si>
  <si>
    <t>952</t>
  </si>
  <si>
    <t>9516</t>
  </si>
  <si>
    <t>4697</t>
  </si>
  <si>
    <t>14213</t>
  </si>
  <si>
    <t>25313</t>
  </si>
  <si>
    <t>39526</t>
  </si>
  <si>
    <t>11038</t>
  </si>
  <si>
    <t>50564</t>
  </si>
  <si>
    <t>38492</t>
  </si>
  <si>
    <t>89056</t>
  </si>
  <si>
    <t>35117</t>
  </si>
  <si>
    <t>124173</t>
  </si>
  <si>
    <t>68418</t>
  </si>
  <si>
    <t>192591</t>
  </si>
  <si>
    <t>79469</t>
  </si>
  <si>
    <t>272060</t>
  </si>
  <si>
    <t>64945</t>
  </si>
  <si>
    <t>337005</t>
  </si>
  <si>
    <t>91899</t>
  </si>
  <si>
    <t>428904</t>
  </si>
  <si>
    <t>95372</t>
  </si>
  <si>
    <t>524276</t>
  </si>
  <si>
    <t>86815</t>
  </si>
  <si>
    <t>611091</t>
  </si>
  <si>
    <t>60311</t>
  </si>
  <si>
    <t>671402</t>
  </si>
  <si>
    <t>80646</t>
  </si>
  <si>
    <t>752048</t>
  </si>
  <si>
    <t>81428</t>
  </si>
  <si>
    <t>833476</t>
  </si>
  <si>
    <t>93300</t>
  </si>
  <si>
    <t>926776</t>
  </si>
  <si>
    <t>92665</t>
  </si>
  <si>
    <t>1019441</t>
  </si>
  <si>
    <t>88239</t>
  </si>
  <si>
    <t>1107680</t>
  </si>
  <si>
    <t>64443</t>
  </si>
  <si>
    <t>1172123</t>
  </si>
  <si>
    <t>36464</t>
  </si>
  <si>
    <t>1208587</t>
  </si>
  <si>
    <t>42959</t>
  </si>
  <si>
    <t>1251546</t>
  </si>
  <si>
    <t>32210</t>
  </si>
  <si>
    <t>1283756</t>
  </si>
  <si>
    <t>29928</t>
  </si>
  <si>
    <t>1313684</t>
  </si>
  <si>
    <t>35064</t>
  </si>
  <si>
    <t>1348748</t>
  </si>
  <si>
    <t>25963</t>
  </si>
  <si>
    <t>1374711</t>
  </si>
  <si>
    <t>38344</t>
  </si>
  <si>
    <t>1413055</t>
  </si>
  <si>
    <t>33586</t>
  </si>
  <si>
    <t>1446641</t>
  </si>
  <si>
    <t>68540</t>
  </si>
  <si>
    <t>1515181</t>
  </si>
  <si>
    <t>79648</t>
  </si>
  <si>
    <t>1594829</t>
  </si>
  <si>
    <t>70099</t>
  </si>
  <si>
    <t>1664928</t>
  </si>
  <si>
    <t>93030</t>
  </si>
  <si>
    <t>1757958</t>
  </si>
  <si>
    <t>97159</t>
  </si>
  <si>
    <t>1855117</t>
  </si>
  <si>
    <t>89827</t>
  </si>
  <si>
    <t>1944944</t>
  </si>
  <si>
    <t>59217</t>
  </si>
  <si>
    <t>2004161</t>
  </si>
  <si>
    <t>85173</t>
  </si>
  <si>
    <t>2089334</t>
  </si>
  <si>
    <t>87350</t>
  </si>
  <si>
    <t>2176684</t>
  </si>
  <si>
    <t>98609</t>
  </si>
  <si>
    <t>2275293</t>
  </si>
  <si>
    <t>106068</t>
  </si>
  <si>
    <t>2381361</t>
  </si>
  <si>
    <t>105096</t>
  </si>
  <si>
    <t>2486457</t>
  </si>
  <si>
    <t>75522</t>
  </si>
  <si>
    <t>2561979</t>
  </si>
  <si>
    <t>40113</t>
  </si>
  <si>
    <t>2602092</t>
  </si>
  <si>
    <t>65738</t>
  </si>
  <si>
    <t>2667830</t>
  </si>
  <si>
    <t>65695</t>
  </si>
  <si>
    <t>2733525</t>
  </si>
  <si>
    <t>71504</t>
  </si>
  <si>
    <t>2805029</t>
  </si>
  <si>
    <t>73397</t>
  </si>
  <si>
    <t>2878426</t>
  </si>
  <si>
    <t>72293</t>
  </si>
  <si>
    <t>2950719</t>
  </si>
  <si>
    <t>52008</t>
  </si>
  <si>
    <t>3002727</t>
  </si>
  <si>
    <t>29111</t>
  </si>
  <si>
    <t>3031838</t>
  </si>
  <si>
    <t>61369</t>
  </si>
  <si>
    <t>3093207</t>
  </si>
  <si>
    <t>70077</t>
  </si>
  <si>
    <t>3163284</t>
  </si>
  <si>
    <t>78789</t>
  </si>
  <si>
    <t>3242073</t>
  </si>
  <si>
    <t>88353</t>
  </si>
  <si>
    <t>3330426</t>
  </si>
  <si>
    <t>90739</t>
  </si>
  <si>
    <t>3421165</t>
  </si>
  <si>
    <t>74462</t>
  </si>
  <si>
    <t>3495627</t>
  </si>
  <si>
    <t>50313</t>
  </si>
  <si>
    <t>3545940</t>
  </si>
  <si>
    <t>103977</t>
  </si>
  <si>
    <t>3649917</t>
  </si>
  <si>
    <t>104599</t>
  </si>
  <si>
    <t>3754516</t>
  </si>
  <si>
    <t>118786</t>
  </si>
  <si>
    <t>3873302</t>
  </si>
  <si>
    <t>124907</t>
  </si>
  <si>
    <t>3998209</t>
  </si>
  <si>
    <t>132054</t>
  </si>
  <si>
    <t>4130263</t>
  </si>
  <si>
    <t>123964</t>
  </si>
  <si>
    <t>4254227</t>
  </si>
  <si>
    <t>76887</t>
  </si>
  <si>
    <t>4331114</t>
  </si>
  <si>
    <t>131244</t>
  </si>
  <si>
    <t>4462358</t>
  </si>
  <si>
    <t>154028</t>
  </si>
  <si>
    <t>4616386</t>
  </si>
  <si>
    <t>175313</t>
  </si>
  <si>
    <t>4791699</t>
  </si>
  <si>
    <t>184891</t>
  </si>
  <si>
    <t>4976590</t>
  </si>
  <si>
    <t>188071</t>
  </si>
  <si>
    <t>5164661</t>
  </si>
  <si>
    <t>154771</t>
  </si>
  <si>
    <t>5319432</t>
  </si>
  <si>
    <t>Japan</t>
  </si>
  <si>
    <t>JPN</t>
  </si>
  <si>
    <t>125</t>
  </si>
  <si>
    <t>126407422</t>
  </si>
  <si>
    <t>-0.30%</t>
  </si>
  <si>
    <t>-383840</t>
  </si>
  <si>
    <t>347</t>
  </si>
  <si>
    <t>364555</t>
  </si>
  <si>
    <t>71560</t>
  </si>
  <si>
    <t>92%</t>
  </si>
  <si>
    <t>1.62%</t>
  </si>
  <si>
    <t>486</t>
  </si>
  <si>
    <t>611</t>
  </si>
  <si>
    <t>5039</t>
  </si>
  <si>
    <t>2404</t>
  </si>
  <si>
    <t>7443</t>
  </si>
  <si>
    <t>2378</t>
  </si>
  <si>
    <t>9821</t>
  </si>
  <si>
    <t>2362</t>
  </si>
  <si>
    <t>12183</t>
  </si>
  <si>
    <t>2464</t>
  </si>
  <si>
    <t>14647</t>
  </si>
  <si>
    <t>2538</t>
  </si>
  <si>
    <t>17185</t>
  </si>
  <si>
    <t>4008</t>
  </si>
  <si>
    <t>6634</t>
  </si>
  <si>
    <t>27827</t>
  </si>
  <si>
    <t>31010</t>
  </si>
  <si>
    <t>3009</t>
  </si>
  <si>
    <t>34019</t>
  </si>
  <si>
    <t>2836</t>
  </si>
  <si>
    <t>36855</t>
  </si>
  <si>
    <t>2987</t>
  </si>
  <si>
    <t>39842</t>
  </si>
  <si>
    <t>2531</t>
  </si>
  <si>
    <t>42373</t>
  </si>
  <si>
    <t>1871</t>
  </si>
  <si>
    <t>44244</t>
  </si>
  <si>
    <t>7295</t>
  </si>
  <si>
    <t>51539</t>
  </si>
  <si>
    <t>Jersey</t>
  </si>
  <si>
    <t>JEY</t>
  </si>
  <si>
    <t>11385</t>
  </si>
  <si>
    <t>11878</t>
  </si>
  <si>
    <t>12371</t>
  </si>
  <si>
    <t>12864</t>
  </si>
  <si>
    <t>13357</t>
  </si>
  <si>
    <t>13850</t>
  </si>
  <si>
    <t>14343</t>
  </si>
  <si>
    <t>14836</t>
  </si>
  <si>
    <t>15385</t>
  </si>
  <si>
    <t>15989</t>
  </si>
  <si>
    <t>660</t>
  </si>
  <si>
    <t>16649</t>
  </si>
  <si>
    <t>715</t>
  </si>
  <si>
    <t>17364</t>
  </si>
  <si>
    <t>770</t>
  </si>
  <si>
    <t>18134</t>
  </si>
  <si>
    <t>18960</t>
  </si>
  <si>
    <t>881</t>
  </si>
  <si>
    <t>19841</t>
  </si>
  <si>
    <t>856</t>
  </si>
  <si>
    <t>20697</t>
  </si>
  <si>
    <t>831</t>
  </si>
  <si>
    <t>21528</t>
  </si>
  <si>
    <t>22334</t>
  </si>
  <si>
    <t>781</t>
  </si>
  <si>
    <t>23871</t>
  </si>
  <si>
    <t>731</t>
  </si>
  <si>
    <t>24602</t>
  </si>
  <si>
    <t>674</t>
  </si>
  <si>
    <t>25982</t>
  </si>
  <si>
    <t>26624</t>
  </si>
  <si>
    <t>27233</t>
  </si>
  <si>
    <t>577</t>
  </si>
  <si>
    <t>27810</t>
  </si>
  <si>
    <t>28355</t>
  </si>
  <si>
    <t>28867</t>
  </si>
  <si>
    <t>480</t>
  </si>
  <si>
    <t>29347</t>
  </si>
  <si>
    <t>29844</t>
  </si>
  <si>
    <t>514</t>
  </si>
  <si>
    <t>30358</t>
  </si>
  <si>
    <t>30889</t>
  </si>
  <si>
    <t>548</t>
  </si>
  <si>
    <t>31437</t>
  </si>
  <si>
    <t>32003</t>
  </si>
  <si>
    <t>32586</t>
  </si>
  <si>
    <t>33186</t>
  </si>
  <si>
    <t>Jordan</t>
  </si>
  <si>
    <t>JOR</t>
  </si>
  <si>
    <t>2727</t>
  </si>
  <si>
    <t>"Pfizer/BioNTech, Sinopharm/Beijing"</t>
  </si>
  <si>
    <t>10220604</t>
  </si>
  <si>
    <t>1.00%</t>
  </si>
  <si>
    <t>101440</t>
  </si>
  <si>
    <t>115</t>
  </si>
  <si>
    <t>88780</t>
  </si>
  <si>
    <t>10220</t>
  </si>
  <si>
    <t>91%</t>
  </si>
  <si>
    <t>5454</t>
  </si>
  <si>
    <t>8181</t>
  </si>
  <si>
    <t>10908</t>
  </si>
  <si>
    <t>13635</t>
  </si>
  <si>
    <t>16362</t>
  </si>
  <si>
    <t>21816</t>
  </si>
  <si>
    <t>24543</t>
  </si>
  <si>
    <t>27270</t>
  </si>
  <si>
    <t>29997</t>
  </si>
  <si>
    <t>2516</t>
  </si>
  <si>
    <t>32513</t>
  </si>
  <si>
    <t>2305</t>
  </si>
  <si>
    <t>34818</t>
  </si>
  <si>
    <t>2094</t>
  </si>
  <si>
    <t>36912</t>
  </si>
  <si>
    <t>1883</t>
  </si>
  <si>
    <t>38795</t>
  </si>
  <si>
    <t>40467</t>
  </si>
  <si>
    <t>1461</t>
  </si>
  <si>
    <t>41928</t>
  </si>
  <si>
    <t>1250</t>
  </si>
  <si>
    <t>43178</t>
  </si>
  <si>
    <t>44428</t>
  </si>
  <si>
    <t>45759</t>
  </si>
  <si>
    <t>1412</t>
  </si>
  <si>
    <t>47171</t>
  </si>
  <si>
    <t>1494</t>
  </si>
  <si>
    <t>48665</t>
  </si>
  <si>
    <t>1575</t>
  </si>
  <si>
    <t>50240</t>
  </si>
  <si>
    <t>51896</t>
  </si>
  <si>
    <t>1737</t>
  </si>
  <si>
    <t>53633</t>
  </si>
  <si>
    <t>55451</t>
  </si>
  <si>
    <t>57269</t>
  </si>
  <si>
    <t>59087</t>
  </si>
  <si>
    <t>60905</t>
  </si>
  <si>
    <t>62723</t>
  </si>
  <si>
    <t>64541</t>
  </si>
  <si>
    <t>66359</t>
  </si>
  <si>
    <t>68177</t>
  </si>
  <si>
    <t>69995</t>
  </si>
  <si>
    <t>71813</t>
  </si>
  <si>
    <t>73631</t>
  </si>
  <si>
    <t>75449</t>
  </si>
  <si>
    <t>77267</t>
  </si>
  <si>
    <t>79085</t>
  </si>
  <si>
    <t>80903</t>
  </si>
  <si>
    <t>82721</t>
  </si>
  <si>
    <t>4892</t>
  </si>
  <si>
    <t>87613</t>
  </si>
  <si>
    <t>7965</t>
  </si>
  <si>
    <t>95578</t>
  </si>
  <si>
    <t>11039</t>
  </si>
  <si>
    <t>106617</t>
  </si>
  <si>
    <t>Kazakhstan</t>
  </si>
  <si>
    <t>KAZ</t>
  </si>
  <si>
    <t>1273</t>
  </si>
  <si>
    <t>18815231</t>
  </si>
  <si>
    <t>1.21%</t>
  </si>
  <si>
    <t>225280</t>
  </si>
  <si>
    <t>2699700</t>
  </si>
  <si>
    <t>-18000</t>
  </si>
  <si>
    <t>0.24%</t>
  </si>
  <si>
    <t>2546</t>
  </si>
  <si>
    <t>3819</t>
  </si>
  <si>
    <t>5092</t>
  </si>
  <si>
    <t>6365</t>
  </si>
  <si>
    <t>7638</t>
  </si>
  <si>
    <t>8911</t>
  </si>
  <si>
    <t>10184</t>
  </si>
  <si>
    <t>12730</t>
  </si>
  <si>
    <t>14003</t>
  </si>
  <si>
    <t>1182</t>
  </si>
  <si>
    <t>15185</t>
  </si>
  <si>
    <t>16276</t>
  </si>
  <si>
    <t>1001</t>
  </si>
  <si>
    <t>17277</t>
  </si>
  <si>
    <t>910</t>
  </si>
  <si>
    <t>18187</t>
  </si>
  <si>
    <t>819</t>
  </si>
  <si>
    <t>19006</t>
  </si>
  <si>
    <t>729</t>
  </si>
  <si>
    <t>19735</t>
  </si>
  <si>
    <t>20373</t>
  </si>
  <si>
    <t>21011</t>
  </si>
  <si>
    <t>21649</t>
  </si>
  <si>
    <t>22287</t>
  </si>
  <si>
    <t>22925</t>
  </si>
  <si>
    <t>23563</t>
  </si>
  <si>
    <t>24201</t>
  </si>
  <si>
    <t>Kuwait</t>
  </si>
  <si>
    <t>KWT</t>
  </si>
  <si>
    <t>4281320</t>
  </si>
  <si>
    <t>1.51%</t>
  </si>
  <si>
    <t>63488</t>
  </si>
  <si>
    <t>17820</t>
  </si>
  <si>
    <t>39520</t>
  </si>
  <si>
    <t>1121</t>
  </si>
  <si>
    <t>3621</t>
  </si>
  <si>
    <t>4742</t>
  </si>
  <si>
    <t>5863</t>
  </si>
  <si>
    <t>6984</t>
  </si>
  <si>
    <t>8105</t>
  </si>
  <si>
    <t>9226</t>
  </si>
  <si>
    <t>10347</t>
  </si>
  <si>
    <t>11468</t>
  </si>
  <si>
    <t>12589</t>
  </si>
  <si>
    <t>13710</t>
  </si>
  <si>
    <t>14831</t>
  </si>
  <si>
    <t>15952</t>
  </si>
  <si>
    <t>18194</t>
  </si>
  <si>
    <t>19315</t>
  </si>
  <si>
    <t>20436</t>
  </si>
  <si>
    <t>21557</t>
  </si>
  <si>
    <t>22678</t>
  </si>
  <si>
    <t>23799</t>
  </si>
  <si>
    <t>24920</t>
  </si>
  <si>
    <t>26041</t>
  </si>
  <si>
    <t>27162</t>
  </si>
  <si>
    <t>28283</t>
  </si>
  <si>
    <t>29404</t>
  </si>
  <si>
    <t>30525</t>
  </si>
  <si>
    <t>31646</t>
  </si>
  <si>
    <t>32767</t>
  </si>
  <si>
    <t>33888</t>
  </si>
  <si>
    <t>35009</t>
  </si>
  <si>
    <t>1961</t>
  </si>
  <si>
    <t>36970</t>
  </si>
  <si>
    <t>39770</t>
  </si>
  <si>
    <t>3640</t>
  </si>
  <si>
    <t>43410</t>
  </si>
  <si>
    <t>4480</t>
  </si>
  <si>
    <t>47890</t>
  </si>
  <si>
    <t>5320</t>
  </si>
  <si>
    <t>53210</t>
  </si>
  <si>
    <t>6160</t>
  </si>
  <si>
    <t>59370</t>
  </si>
  <si>
    <t>66370</t>
  </si>
  <si>
    <t>73370</t>
  </si>
  <si>
    <t>80370</t>
  </si>
  <si>
    <t>87370</t>
  </si>
  <si>
    <t>94370</t>
  </si>
  <si>
    <t>101370</t>
  </si>
  <si>
    <t>108370</t>
  </si>
  <si>
    <t>115370</t>
  </si>
  <si>
    <t>122370</t>
  </si>
  <si>
    <t>129370</t>
  </si>
  <si>
    <t>136370</t>
  </si>
  <si>
    <t>143370</t>
  </si>
  <si>
    <t>150370</t>
  </si>
  <si>
    <t>157370</t>
  </si>
  <si>
    <t>Latvia</t>
  </si>
  <si>
    <t>LVA</t>
  </si>
  <si>
    <t>16806</t>
  </si>
  <si>
    <t>1882408</t>
  </si>
  <si>
    <t>-1.08%</t>
  </si>
  <si>
    <t>-20545</t>
  </si>
  <si>
    <t>62200</t>
  </si>
  <si>
    <t>-14837</t>
  </si>
  <si>
    <t>17682</t>
  </si>
  <si>
    <t>18452</t>
  </si>
  <si>
    <t>279</t>
  </si>
  <si>
    <t>18731</t>
  </si>
  <si>
    <t>18946</t>
  </si>
  <si>
    <t>343</t>
  </si>
  <si>
    <t>19289</t>
  </si>
  <si>
    <t>381</t>
  </si>
  <si>
    <t>19670</t>
  </si>
  <si>
    <t>20089</t>
  </si>
  <si>
    <t>848</t>
  </si>
  <si>
    <t>20937</t>
  </si>
  <si>
    <t>818</t>
  </si>
  <si>
    <t>21755</t>
  </si>
  <si>
    <t>779</t>
  </si>
  <si>
    <t>22534</t>
  </si>
  <si>
    <t>962</t>
  </si>
  <si>
    <t>23496</t>
  </si>
  <si>
    <t>24481</t>
  </si>
  <si>
    <t>748</t>
  </si>
  <si>
    <t>25229</t>
  </si>
  <si>
    <t>27037</t>
  </si>
  <si>
    <t>28656</t>
  </si>
  <si>
    <t>1503</t>
  </si>
  <si>
    <t>30159</t>
  </si>
  <si>
    <t>1667</t>
  </si>
  <si>
    <t>31826</t>
  </si>
  <si>
    <t>32392</t>
  </si>
  <si>
    <t>32517</t>
  </si>
  <si>
    <t>32928</t>
  </si>
  <si>
    <t>184</t>
  </si>
  <si>
    <t>33112</t>
  </si>
  <si>
    <t>624</t>
  </si>
  <si>
    <t>33736</t>
  </si>
  <si>
    <t>1782</t>
  </si>
  <si>
    <t>35518</t>
  </si>
  <si>
    <t>1729</t>
  </si>
  <si>
    <t>37247</t>
  </si>
  <si>
    <t>401</t>
  </si>
  <si>
    <t>37648</t>
  </si>
  <si>
    <t>37669</t>
  </si>
  <si>
    <t>870</t>
  </si>
  <si>
    <t>38539</t>
  </si>
  <si>
    <t>39918</t>
  </si>
  <si>
    <t>41910</t>
  </si>
  <si>
    <t>1543</t>
  </si>
  <si>
    <t>43453</t>
  </si>
  <si>
    <t>1347</t>
  </si>
  <si>
    <t>44800</t>
  </si>
  <si>
    <t>772</t>
  </si>
  <si>
    <t>45572</t>
  </si>
  <si>
    <t>46886</t>
  </si>
  <si>
    <t>48261</t>
  </si>
  <si>
    <t>50639</t>
  </si>
  <si>
    <t>4310</t>
  </si>
  <si>
    <t>54949</t>
  </si>
  <si>
    <t>4167</t>
  </si>
  <si>
    <t>59116</t>
  </si>
  <si>
    <t>62462</t>
  </si>
  <si>
    <t>63046</t>
  </si>
  <si>
    <t>130</t>
  </si>
  <si>
    <t>63176</t>
  </si>
  <si>
    <t>1752</t>
  </si>
  <si>
    <t>64928</t>
  </si>
  <si>
    <t>2159</t>
  </si>
  <si>
    <t>67087</t>
  </si>
  <si>
    <t>4073</t>
  </si>
  <si>
    <t>71160</t>
  </si>
  <si>
    <t>5908</t>
  </si>
  <si>
    <t>77068</t>
  </si>
  <si>
    <t>81680</t>
  </si>
  <si>
    <t>713</t>
  </si>
  <si>
    <t>82393</t>
  </si>
  <si>
    <t>Lebanon</t>
  </si>
  <si>
    <t>LBN</t>
  </si>
  <si>
    <t>6819976</t>
  </si>
  <si>
    <t>-0.44%</t>
  </si>
  <si>
    <t>-30268</t>
  </si>
  <si>
    <t>667</t>
  </si>
  <si>
    <t>10230</t>
  </si>
  <si>
    <t>-30012</t>
  </si>
  <si>
    <t>78%</t>
  </si>
  <si>
    <t>1232</t>
  </si>
  <si>
    <t>1280</t>
  </si>
  <si>
    <t>1986</t>
  </si>
  <si>
    <t>3266</t>
  </si>
  <si>
    <t>5932</t>
  </si>
  <si>
    <t>3673</t>
  </si>
  <si>
    <t>9605</t>
  </si>
  <si>
    <t>3724</t>
  </si>
  <si>
    <t>13329</t>
  </si>
  <si>
    <t>4702</t>
  </si>
  <si>
    <t>18031</t>
  </si>
  <si>
    <t>3544</t>
  </si>
  <si>
    <t>21575</t>
  </si>
  <si>
    <t>3818</t>
  </si>
  <si>
    <t>25393</t>
  </si>
  <si>
    <t>4427</t>
  </si>
  <si>
    <t>29820</t>
  </si>
  <si>
    <t>5171</t>
  </si>
  <si>
    <t>34991</t>
  </si>
  <si>
    <t>5602</t>
  </si>
  <si>
    <t>40593</t>
  </si>
  <si>
    <t>5266</t>
  </si>
  <si>
    <t>45859</t>
  </si>
  <si>
    <t>47625</t>
  </si>
  <si>
    <t>6960</t>
  </si>
  <si>
    <t>54585</t>
  </si>
  <si>
    <t>57474</t>
  </si>
  <si>
    <t>3064</t>
  </si>
  <si>
    <t>60538</t>
  </si>
  <si>
    <t>202</t>
  </si>
  <si>
    <t>60740</t>
  </si>
  <si>
    <t>Liechtenstein</t>
  </si>
  <si>
    <t>LIE</t>
  </si>
  <si>
    <t>38147</t>
  </si>
  <si>
    <t>0.29%</t>
  </si>
  <si>
    <t>15%</t>
  </si>
  <si>
    <t>885</t>
  </si>
  <si>
    <t>911</t>
  </si>
  <si>
    <t>963</t>
  </si>
  <si>
    <t>1072</t>
  </si>
  <si>
    <t>1135</t>
  </si>
  <si>
    <t>1180</t>
  </si>
  <si>
    <t>1237</t>
  </si>
  <si>
    <t>1381</t>
  </si>
  <si>
    <t>1462</t>
  </si>
  <si>
    <t>1549</t>
  </si>
  <si>
    <t>92</t>
  </si>
  <si>
    <t>1641</t>
  </si>
  <si>
    <t>1836</t>
  </si>
  <si>
    <t>102</t>
  </si>
  <si>
    <t>110</t>
  </si>
  <si>
    <t>2260</t>
  </si>
  <si>
    <t>2372</t>
  </si>
  <si>
    <t>2471</t>
  </si>
  <si>
    <t>2556</t>
  </si>
  <si>
    <t>2628</t>
  </si>
  <si>
    <t>Lithuania</t>
  </si>
  <si>
    <t>LTU</t>
  </si>
  <si>
    <t>2715340</t>
  </si>
  <si>
    <t>-1.35%</t>
  </si>
  <si>
    <t>-37338</t>
  </si>
  <si>
    <t>62674</t>
  </si>
  <si>
    <t>-32780</t>
  </si>
  <si>
    <t>71%</t>
  </si>
  <si>
    <t>0.03%</t>
  </si>
  <si>
    <t>2787</t>
  </si>
  <si>
    <t>5207</t>
  </si>
  <si>
    <t>8194</t>
  </si>
  <si>
    <t>1532</t>
  </si>
  <si>
    <t>9726</t>
  </si>
  <si>
    <t>9751</t>
  </si>
  <si>
    <t>1466</t>
  </si>
  <si>
    <t>11217</t>
  </si>
  <si>
    <t>1222</t>
  </si>
  <si>
    <t>12439</t>
  </si>
  <si>
    <t>13486</t>
  </si>
  <si>
    <t>649</t>
  </si>
  <si>
    <t>14135</t>
  </si>
  <si>
    <t>623</t>
  </si>
  <si>
    <t>14758</t>
  </si>
  <si>
    <t>3500</t>
  </si>
  <si>
    <t>18258</t>
  </si>
  <si>
    <t>4155</t>
  </si>
  <si>
    <t>22413</t>
  </si>
  <si>
    <t>27586</t>
  </si>
  <si>
    <t>304</t>
  </si>
  <si>
    <t>27890</t>
  </si>
  <si>
    <t>27893</t>
  </si>
  <si>
    <t>2209</t>
  </si>
  <si>
    <t>30102</t>
  </si>
  <si>
    <t>2087</t>
  </si>
  <si>
    <t>32189</t>
  </si>
  <si>
    <t>6234</t>
  </si>
  <si>
    <t>38423</t>
  </si>
  <si>
    <t>8628</t>
  </si>
  <si>
    <t>47051</t>
  </si>
  <si>
    <t>7272</t>
  </si>
  <si>
    <t>54323</t>
  </si>
  <si>
    <t>55426</t>
  </si>
  <si>
    <t>56557</t>
  </si>
  <si>
    <t>4515</t>
  </si>
  <si>
    <t>61072</t>
  </si>
  <si>
    <t>6287</t>
  </si>
  <si>
    <t>67359</t>
  </si>
  <si>
    <t>3469</t>
  </si>
  <si>
    <t>70828</t>
  </si>
  <si>
    <t>72377</t>
  </si>
  <si>
    <t>393</t>
  </si>
  <si>
    <t>72770</t>
  </si>
  <si>
    <t>72778</t>
  </si>
  <si>
    <t>75103</t>
  </si>
  <si>
    <t>76790</t>
  </si>
  <si>
    <t>3101</t>
  </si>
  <si>
    <t>79891</t>
  </si>
  <si>
    <t>86777</t>
  </si>
  <si>
    <t>7072</t>
  </si>
  <si>
    <t>93849</t>
  </si>
  <si>
    <t>8054</t>
  </si>
  <si>
    <t>101903</t>
  </si>
  <si>
    <t>629</t>
  </si>
  <si>
    <t>102532</t>
  </si>
  <si>
    <t>102540</t>
  </si>
  <si>
    <t>2883</t>
  </si>
  <si>
    <t>105423</t>
  </si>
  <si>
    <t>109286</t>
  </si>
  <si>
    <t>6789</t>
  </si>
  <si>
    <t>116075</t>
  </si>
  <si>
    <t>9835</t>
  </si>
  <si>
    <t>125910</t>
  </si>
  <si>
    <t>133159</t>
  </si>
  <si>
    <t>726</t>
  </si>
  <si>
    <t>133885</t>
  </si>
  <si>
    <t>133982</t>
  </si>
  <si>
    <t>136636</t>
  </si>
  <si>
    <t>2846</t>
  </si>
  <si>
    <t>139482</t>
  </si>
  <si>
    <t>6099</t>
  </si>
  <si>
    <t>145581</t>
  </si>
  <si>
    <t>9043</t>
  </si>
  <si>
    <t>154624</t>
  </si>
  <si>
    <t>7276</t>
  </si>
  <si>
    <t>161900</t>
  </si>
  <si>
    <t>446</t>
  </si>
  <si>
    <t>162346</t>
  </si>
  <si>
    <t>4384</t>
  </si>
  <si>
    <t>166730</t>
  </si>
  <si>
    <t>4336</t>
  </si>
  <si>
    <t>171066</t>
  </si>
  <si>
    <t>171597</t>
  </si>
  <si>
    <t>8220</t>
  </si>
  <si>
    <t>179817</t>
  </si>
  <si>
    <t>11274</t>
  </si>
  <si>
    <t>191091</t>
  </si>
  <si>
    <t>10438</t>
  </si>
  <si>
    <t>201529</t>
  </si>
  <si>
    <t>1010</t>
  </si>
  <si>
    <t>202539</t>
  </si>
  <si>
    <t>5218</t>
  </si>
  <si>
    <t>207757</t>
  </si>
  <si>
    <t>5278</t>
  </si>
  <si>
    <t>213035</t>
  </si>
  <si>
    <t>8587</t>
  </si>
  <si>
    <t>221622</t>
  </si>
  <si>
    <t>11616</t>
  </si>
  <si>
    <t>233238</t>
  </si>
  <si>
    <t>11794</t>
  </si>
  <si>
    <t>245032</t>
  </si>
  <si>
    <t>9947</t>
  </si>
  <si>
    <t>254979</t>
  </si>
  <si>
    <t>699</t>
  </si>
  <si>
    <t>255678</t>
  </si>
  <si>
    <t>404</t>
  </si>
  <si>
    <t>256082</t>
  </si>
  <si>
    <t>7505</t>
  </si>
  <si>
    <t>263587</t>
  </si>
  <si>
    <t>9243</t>
  </si>
  <si>
    <t>272830</t>
  </si>
  <si>
    <t>11749</t>
  </si>
  <si>
    <t>284579</t>
  </si>
  <si>
    <t>14901</t>
  </si>
  <si>
    <t>299480</t>
  </si>
  <si>
    <t>13104</t>
  </si>
  <si>
    <t>312584</t>
  </si>
  <si>
    <t>313208</t>
  </si>
  <si>
    <t>Luxembourg</t>
  </si>
  <si>
    <t>LUX</t>
  </si>
  <si>
    <t>627704</t>
  </si>
  <si>
    <t>1.66%</t>
  </si>
  <si>
    <t>10249</t>
  </si>
  <si>
    <t>242</t>
  </si>
  <si>
    <t>2590</t>
  </si>
  <si>
    <t>9741</t>
  </si>
  <si>
    <t>1262</t>
  </si>
  <si>
    <t>1324</t>
  </si>
  <si>
    <t>1386</t>
  </si>
  <si>
    <t>1448</t>
  </si>
  <si>
    <t>1510</t>
  </si>
  <si>
    <t>1572</t>
  </si>
  <si>
    <t>1634</t>
  </si>
  <si>
    <t>1696</t>
  </si>
  <si>
    <t>1758</t>
  </si>
  <si>
    <t>1820</t>
  </si>
  <si>
    <t>1882</t>
  </si>
  <si>
    <t>1944</t>
  </si>
  <si>
    <t>429</t>
  </si>
  <si>
    <t>2373</t>
  </si>
  <si>
    <t>499</t>
  </si>
  <si>
    <t>2872</t>
  </si>
  <si>
    <t>3234</t>
  </si>
  <si>
    <t>3722</t>
  </si>
  <si>
    <t>268</t>
  </si>
  <si>
    <t>3990</t>
  </si>
  <si>
    <t>814</t>
  </si>
  <si>
    <t>4804</t>
  </si>
  <si>
    <t>5529</t>
  </si>
  <si>
    <t>6428</t>
  </si>
  <si>
    <t>704</t>
  </si>
  <si>
    <t>7132</t>
  </si>
  <si>
    <t>558</t>
  </si>
  <si>
    <t>7690</t>
  </si>
  <si>
    <t>8282</t>
  </si>
  <si>
    <t>8908</t>
  </si>
  <si>
    <t>569</t>
  </si>
  <si>
    <t>9477</t>
  </si>
  <si>
    <t>11372</t>
  </si>
  <si>
    <t>12296</t>
  </si>
  <si>
    <t>12926</t>
  </si>
  <si>
    <t>622</t>
  </si>
  <si>
    <t>13548</t>
  </si>
  <si>
    <t>613</t>
  </si>
  <si>
    <t>14161</t>
  </si>
  <si>
    <t>14974</t>
  </si>
  <si>
    <t>1011</t>
  </si>
  <si>
    <t>15985</t>
  </si>
  <si>
    <t>1155</t>
  </si>
  <si>
    <t>17140</t>
  </si>
  <si>
    <t>18152</t>
  </si>
  <si>
    <t>728</t>
  </si>
  <si>
    <t>18880</t>
  </si>
  <si>
    <t>736</t>
  </si>
  <si>
    <t>19616</t>
  </si>
  <si>
    <t>20359</t>
  </si>
  <si>
    <t>511</t>
  </si>
  <si>
    <t>20870</t>
  </si>
  <si>
    <t>21384</t>
  </si>
  <si>
    <t>22654</t>
  </si>
  <si>
    <t>1467</t>
  </si>
  <si>
    <t>24121</t>
  </si>
  <si>
    <t>724</t>
  </si>
  <si>
    <t>24845</t>
  </si>
  <si>
    <t>738</t>
  </si>
  <si>
    <t>25583</t>
  </si>
  <si>
    <t>26335</t>
  </si>
  <si>
    <t>1129</t>
  </si>
  <si>
    <t>27464</t>
  </si>
  <si>
    <t>29358</t>
  </si>
  <si>
    <t>1201</t>
  </si>
  <si>
    <t>30559</t>
  </si>
  <si>
    <t>1814</t>
  </si>
  <si>
    <t>32373</t>
  </si>
  <si>
    <t>33477</t>
  </si>
  <si>
    <t>1130</t>
  </si>
  <si>
    <t>34607</t>
  </si>
  <si>
    <t>1156</t>
  </si>
  <si>
    <t>35763</t>
  </si>
  <si>
    <t>941</t>
  </si>
  <si>
    <t>36704</t>
  </si>
  <si>
    <t>1444</t>
  </si>
  <si>
    <t>38148</t>
  </si>
  <si>
    <t>39538</t>
  </si>
  <si>
    <t>40849</t>
  </si>
  <si>
    <t>1004</t>
  </si>
  <si>
    <t>41853</t>
  </si>
  <si>
    <t>988</t>
  </si>
  <si>
    <t>42841</t>
  </si>
  <si>
    <t>973</t>
  </si>
  <si>
    <t>45142</t>
  </si>
  <si>
    <t>46481</t>
  </si>
  <si>
    <t>1658</t>
  </si>
  <si>
    <t>48139</t>
  </si>
  <si>
    <t>2053</t>
  </si>
  <si>
    <t>50192</t>
  </si>
  <si>
    <t>Macao</t>
  </si>
  <si>
    <t>MAC</t>
  </si>
  <si>
    <t>595</t>
  </si>
  <si>
    <t>650846</t>
  </si>
  <si>
    <t>8890</t>
  </si>
  <si>
    <t>21645</t>
  </si>
  <si>
    <t>1.2</t>
  </si>
  <si>
    <t>376</t>
  </si>
  <si>
    <t>1539</t>
  </si>
  <si>
    <t>244</t>
  </si>
  <si>
    <t>1783</t>
  </si>
  <si>
    <t>229</t>
  </si>
  <si>
    <t>2012</t>
  </si>
  <si>
    <t>2231</t>
  </si>
  <si>
    <t>2387</t>
  </si>
  <si>
    <t>2543</t>
  </si>
  <si>
    <t>2699</t>
  </si>
  <si>
    <t>Malaysia</t>
  </si>
  <si>
    <t>MYS</t>
  </si>
  <si>
    <t>32436963</t>
  </si>
  <si>
    <t>416222</t>
  </si>
  <si>
    <t>328550</t>
  </si>
  <si>
    <t>50000</t>
  </si>
  <si>
    <t>0.42%</t>
  </si>
  <si>
    <t>1790</t>
  </si>
  <si>
    <t>3580</t>
  </si>
  <si>
    <t>6463</t>
  </si>
  <si>
    <t>4209</t>
  </si>
  <si>
    <t>10672</t>
  </si>
  <si>
    <t>28035</t>
  </si>
  <si>
    <t>38707</t>
  </si>
  <si>
    <t>27049</t>
  </si>
  <si>
    <t>65756</t>
  </si>
  <si>
    <t>19280</t>
  </si>
  <si>
    <t>85036</t>
  </si>
  <si>
    <t>13298</t>
  </si>
  <si>
    <t>98334</t>
  </si>
  <si>
    <t>Maldives</t>
  </si>
  <si>
    <t>MDV</t>
  </si>
  <si>
    <t>880</t>
  </si>
  <si>
    <t>542151</t>
  </si>
  <si>
    <t>1.81%</t>
  </si>
  <si>
    <t>9591</t>
  </si>
  <si>
    <t>1802</t>
  </si>
  <si>
    <t>300</t>
  </si>
  <si>
    <t>11370</t>
  </si>
  <si>
    <t>698</t>
  </si>
  <si>
    <t>1626</t>
  </si>
  <si>
    <t>1065</t>
  </si>
  <si>
    <t>4269</t>
  </si>
  <si>
    <t>2585</t>
  </si>
  <si>
    <t>6854</t>
  </si>
  <si>
    <t>2898</t>
  </si>
  <si>
    <t>9752</t>
  </si>
  <si>
    <t>3182</t>
  </si>
  <si>
    <t>12934</t>
  </si>
  <si>
    <t>3317</t>
  </si>
  <si>
    <t>16251</t>
  </si>
  <si>
    <t>3910</t>
  </si>
  <si>
    <t>20161</t>
  </si>
  <si>
    <t>5166</t>
  </si>
  <si>
    <t>25327</t>
  </si>
  <si>
    <t>2040</t>
  </si>
  <si>
    <t>27367</t>
  </si>
  <si>
    <t>5739</t>
  </si>
  <si>
    <t>33106</t>
  </si>
  <si>
    <t>5485</t>
  </si>
  <si>
    <t>38591</t>
  </si>
  <si>
    <t>5226</t>
  </si>
  <si>
    <t>43817</t>
  </si>
  <si>
    <t>6230</t>
  </si>
  <si>
    <t>50047</t>
  </si>
  <si>
    <t>6171</t>
  </si>
  <si>
    <t>56218</t>
  </si>
  <si>
    <t>7830</t>
  </si>
  <si>
    <t>64048</t>
  </si>
  <si>
    <t>5961</t>
  </si>
  <si>
    <t>70009</t>
  </si>
  <si>
    <t>5004</t>
  </si>
  <si>
    <t>75013</t>
  </si>
  <si>
    <t>5146</t>
  </si>
  <si>
    <t>80159</t>
  </si>
  <si>
    <t>4951</t>
  </si>
  <si>
    <t>85110</t>
  </si>
  <si>
    <t>5755</t>
  </si>
  <si>
    <t>90865</t>
  </si>
  <si>
    <t>98311</t>
  </si>
  <si>
    <t>1108</t>
  </si>
  <si>
    <t>99419</t>
  </si>
  <si>
    <t>6073</t>
  </si>
  <si>
    <t>105492</t>
  </si>
  <si>
    <t>5923</t>
  </si>
  <si>
    <t>111415</t>
  </si>
  <si>
    <t>5700</t>
  </si>
  <si>
    <t>117115</t>
  </si>
  <si>
    <t>6550</t>
  </si>
  <si>
    <t>123665</t>
  </si>
  <si>
    <t>5759</t>
  </si>
  <si>
    <t>129424</t>
  </si>
  <si>
    <t>137124</t>
  </si>
  <si>
    <t>138827</t>
  </si>
  <si>
    <t>6941</t>
  </si>
  <si>
    <t>145768</t>
  </si>
  <si>
    <t>Malta</t>
  </si>
  <si>
    <t>MLT</t>
  </si>
  <si>
    <t>11705</t>
  </si>
  <si>
    <t>441750</t>
  </si>
  <si>
    <t>0.27%</t>
  </si>
  <si>
    <t>1380</t>
  </si>
  <si>
    <t>320</t>
  </si>
  <si>
    <t>900</t>
  </si>
  <si>
    <t>1297</t>
  </si>
  <si>
    <t>13002</t>
  </si>
  <si>
    <t>1274</t>
  </si>
  <si>
    <t>14276</t>
  </si>
  <si>
    <t>15316</t>
  </si>
  <si>
    <t>1215</t>
  </si>
  <si>
    <t>16531</t>
  </si>
  <si>
    <t>1236</t>
  </si>
  <si>
    <t>17767</t>
  </si>
  <si>
    <t>18930</t>
  </si>
  <si>
    <t>1051</t>
  </si>
  <si>
    <t>19981</t>
  </si>
  <si>
    <t>1191</t>
  </si>
  <si>
    <t>22371</t>
  </si>
  <si>
    <t>1141</t>
  </si>
  <si>
    <t>23512</t>
  </si>
  <si>
    <t>1168</t>
  </si>
  <si>
    <t>24680</t>
  </si>
  <si>
    <t>1142</t>
  </si>
  <si>
    <t>25822</t>
  </si>
  <si>
    <t>26847</t>
  </si>
  <si>
    <t>912</t>
  </si>
  <si>
    <t>27759</t>
  </si>
  <si>
    <t>1243</t>
  </si>
  <si>
    <t>29002</t>
  </si>
  <si>
    <t>30252</t>
  </si>
  <si>
    <t>31633</t>
  </si>
  <si>
    <t>1844</t>
  </si>
  <si>
    <t>2199</t>
  </si>
  <si>
    <t>35676</t>
  </si>
  <si>
    <t>1910</t>
  </si>
  <si>
    <t>39257</t>
  </si>
  <si>
    <t>2028</t>
  </si>
  <si>
    <t>41285</t>
  </si>
  <si>
    <t>43337</t>
  </si>
  <si>
    <t>44598</t>
  </si>
  <si>
    <t>1746</t>
  </si>
  <si>
    <t>46344</t>
  </si>
  <si>
    <t>2130</t>
  </si>
  <si>
    <t>48474</t>
  </si>
  <si>
    <t>1701</t>
  </si>
  <si>
    <t>50175</t>
  </si>
  <si>
    <t>51641</t>
  </si>
  <si>
    <t>2006</t>
  </si>
  <si>
    <t>53647</t>
  </si>
  <si>
    <t>2062</t>
  </si>
  <si>
    <t>55709</t>
  </si>
  <si>
    <t>1974</t>
  </si>
  <si>
    <t>57683</t>
  </si>
  <si>
    <t>2019</t>
  </si>
  <si>
    <t>59702</t>
  </si>
  <si>
    <t>2357</t>
  </si>
  <si>
    <t>62059</t>
  </si>
  <si>
    <t>1249</t>
  </si>
  <si>
    <t>63308</t>
  </si>
  <si>
    <t>64419</t>
  </si>
  <si>
    <t>1915</t>
  </si>
  <si>
    <t>66334</t>
  </si>
  <si>
    <t>2445</t>
  </si>
  <si>
    <t>68779</t>
  </si>
  <si>
    <t>71562</t>
  </si>
  <si>
    <t>2082</t>
  </si>
  <si>
    <t>73644</t>
  </si>
  <si>
    <t>2515</t>
  </si>
  <si>
    <t>76159</t>
  </si>
  <si>
    <t>77967</t>
  </si>
  <si>
    <t>1657</t>
  </si>
  <si>
    <t>79624</t>
  </si>
  <si>
    <t>2259</t>
  </si>
  <si>
    <t>81883</t>
  </si>
  <si>
    <t>2246</t>
  </si>
  <si>
    <t>84129</t>
  </si>
  <si>
    <t>2725</t>
  </si>
  <si>
    <t>86854</t>
  </si>
  <si>
    <t>3092</t>
  </si>
  <si>
    <t>89946</t>
  </si>
  <si>
    <t>2860</t>
  </si>
  <si>
    <t>92806</t>
  </si>
  <si>
    <t>Mauritius</t>
  </si>
  <si>
    <t>MUS</t>
  </si>
  <si>
    <t>1272140</t>
  </si>
  <si>
    <t>2100</t>
  </si>
  <si>
    <t>2030</t>
  </si>
  <si>
    <t>41%</t>
  </si>
  <si>
    <t>150</t>
  </si>
  <si>
    <t>180</t>
  </si>
  <si>
    <t>210</t>
  </si>
  <si>
    <t>354</t>
  </si>
  <si>
    <t>114</t>
  </si>
  <si>
    <t>468</t>
  </si>
  <si>
    <t>143</t>
  </si>
  <si>
    <t>782</t>
  </si>
  <si>
    <t>981</t>
  </si>
  <si>
    <t>227</t>
  </si>
  <si>
    <t>1435</t>
  </si>
  <si>
    <t>2343</t>
  </si>
  <si>
    <t>2570</t>
  </si>
  <si>
    <t>2797</t>
  </si>
  <si>
    <t>3024</t>
  </si>
  <si>
    <t>3251</t>
  </si>
  <si>
    <t>Mexico</t>
  </si>
  <si>
    <t>MEX</t>
  </si>
  <si>
    <t>2924</t>
  </si>
  <si>
    <t>"Oxford/AstraZeneca, Pfizer/BioNTech, Sputnik V"</t>
  </si>
  <si>
    <t>129166028</t>
  </si>
  <si>
    <t>1.06%</t>
  </si>
  <si>
    <t>1357224</t>
  </si>
  <si>
    <t>1943950</t>
  </si>
  <si>
    <t>-60000</t>
  </si>
  <si>
    <t>84%</t>
  </si>
  <si>
    <t>1.65%</t>
  </si>
  <si>
    <t>4224</t>
  </si>
  <si>
    <t>6824</t>
  </si>
  <si>
    <t>2755</t>
  </si>
  <si>
    <t>9579</t>
  </si>
  <si>
    <t>8950</t>
  </si>
  <si>
    <t>18529</t>
  </si>
  <si>
    <t>6469</t>
  </si>
  <si>
    <t>24998</t>
  </si>
  <si>
    <t>3695</t>
  </si>
  <si>
    <t>28693</t>
  </si>
  <si>
    <t>4051</t>
  </si>
  <si>
    <t>32744</t>
  </si>
  <si>
    <t>4407</t>
  </si>
  <si>
    <t>37151</t>
  </si>
  <si>
    <t>4763</t>
  </si>
  <si>
    <t>41914</t>
  </si>
  <si>
    <t>4912</t>
  </si>
  <si>
    <t>46826</t>
  </si>
  <si>
    <t>4276</t>
  </si>
  <si>
    <t>51102</t>
  </si>
  <si>
    <t>4949</t>
  </si>
  <si>
    <t>56051</t>
  </si>
  <si>
    <t>5217</t>
  </si>
  <si>
    <t>61268</t>
  </si>
  <si>
    <t>9066</t>
  </si>
  <si>
    <t>70334</t>
  </si>
  <si>
    <t>7326</t>
  </si>
  <si>
    <t>77660</t>
  </si>
  <si>
    <t>84166</t>
  </si>
  <si>
    <t>5760</t>
  </si>
  <si>
    <t>89926</t>
  </si>
  <si>
    <t>5819</t>
  </si>
  <si>
    <t>95745</t>
  </si>
  <si>
    <t>99688</t>
  </si>
  <si>
    <t>195433</t>
  </si>
  <si>
    <t>137416</t>
  </si>
  <si>
    <t>332849</t>
  </si>
  <si>
    <t>87392</t>
  </si>
  <si>
    <t>420241</t>
  </si>
  <si>
    <t>45871</t>
  </si>
  <si>
    <t>466112</t>
  </si>
  <si>
    <t>8896</t>
  </si>
  <si>
    <t>475008</t>
  </si>
  <si>
    <t>20387</t>
  </si>
  <si>
    <t>495395</t>
  </si>
  <si>
    <t>5593</t>
  </si>
  <si>
    <t>500988</t>
  </si>
  <si>
    <t>2908</t>
  </si>
  <si>
    <t>503896</t>
  </si>
  <si>
    <t>51305</t>
  </si>
  <si>
    <t>555201</t>
  </si>
  <si>
    <t>62473</t>
  </si>
  <si>
    <t>617674</t>
  </si>
  <si>
    <t>3960</t>
  </si>
  <si>
    <t>621634</t>
  </si>
  <si>
    <t>10858</t>
  </si>
  <si>
    <t>632492</t>
  </si>
  <si>
    <t>15479</t>
  </si>
  <si>
    <t>647971</t>
  </si>
  <si>
    <t>7214</t>
  </si>
  <si>
    <t>655185</t>
  </si>
  <si>
    <t>3725</t>
  </si>
  <si>
    <t>658910</t>
  </si>
  <si>
    <t>660708</t>
  </si>
  <si>
    <t>4375</t>
  </si>
  <si>
    <t>665083</t>
  </si>
  <si>
    <t>8090</t>
  </si>
  <si>
    <t>673173</t>
  </si>
  <si>
    <t>3020</t>
  </si>
  <si>
    <t>676193</t>
  </si>
  <si>
    <t>1875</t>
  </si>
  <si>
    <t>678068</t>
  </si>
  <si>
    <t>2337</t>
  </si>
  <si>
    <t>680405</t>
  </si>
  <si>
    <t>9062</t>
  </si>
  <si>
    <t>689467</t>
  </si>
  <si>
    <t>8487</t>
  </si>
  <si>
    <t>697954</t>
  </si>
  <si>
    <t>5228</t>
  </si>
  <si>
    <t>703182</t>
  </si>
  <si>
    <t>9882</t>
  </si>
  <si>
    <t>713064</t>
  </si>
  <si>
    <t>3319</t>
  </si>
  <si>
    <t>716383</t>
  </si>
  <si>
    <t>4303</t>
  </si>
  <si>
    <t>720686</t>
  </si>
  <si>
    <t>6527</t>
  </si>
  <si>
    <t>727213</t>
  </si>
  <si>
    <t>360</t>
  </si>
  <si>
    <t>727573</t>
  </si>
  <si>
    <t>740</t>
  </si>
  <si>
    <t>728313</t>
  </si>
  <si>
    <t>728868</t>
  </si>
  <si>
    <t>729179</t>
  </si>
  <si>
    <t>732676</t>
  </si>
  <si>
    <t>4552</t>
  </si>
  <si>
    <t>737228</t>
  </si>
  <si>
    <t>165701</t>
  </si>
  <si>
    <t>902929</t>
  </si>
  <si>
    <t>142756</t>
  </si>
  <si>
    <t>1045685</t>
  </si>
  <si>
    <t>259916</t>
  </si>
  <si>
    <t>1305601</t>
  </si>
  <si>
    <t>256103</t>
  </si>
  <si>
    <t>1561704</t>
  </si>
  <si>
    <t>82146</t>
  </si>
  <si>
    <t>1643850</t>
  </si>
  <si>
    <t>32854</t>
  </si>
  <si>
    <t>1676704</t>
  </si>
  <si>
    <t>44246</t>
  </si>
  <si>
    <t>1720950</t>
  </si>
  <si>
    <t>67752</t>
  </si>
  <si>
    <t>1788702</t>
  </si>
  <si>
    <t>99628</t>
  </si>
  <si>
    <t>1888330</t>
  </si>
  <si>
    <t>188029</t>
  </si>
  <si>
    <t>2076359</t>
  </si>
  <si>
    <t>182219</t>
  </si>
  <si>
    <t>2258578</t>
  </si>
  <si>
    <t>112379</t>
  </si>
  <si>
    <t>2370957</t>
  </si>
  <si>
    <t>71684</t>
  </si>
  <si>
    <t>2442641</t>
  </si>
  <si>
    <t>71768</t>
  </si>
  <si>
    <t>2514409</t>
  </si>
  <si>
    <t>56572</t>
  </si>
  <si>
    <t>2570981</t>
  </si>
  <si>
    <t>50145</t>
  </si>
  <si>
    <t>2621126</t>
  </si>
  <si>
    <t>42455</t>
  </si>
  <si>
    <t>2663581</t>
  </si>
  <si>
    <t>55865</t>
  </si>
  <si>
    <t>2719446</t>
  </si>
  <si>
    <t>33905</t>
  </si>
  <si>
    <t>2753351</t>
  </si>
  <si>
    <t>Monaco</t>
  </si>
  <si>
    <t>MCO</t>
  </si>
  <si>
    <t>126</t>
  </si>
  <si>
    <t>39290</t>
  </si>
  <si>
    <t>0.71%</t>
  </si>
  <si>
    <t>26337</t>
  </si>
  <si>
    <t>504</t>
  </si>
  <si>
    <t>882</t>
  </si>
  <si>
    <t>1008</t>
  </si>
  <si>
    <t>1260</t>
  </si>
  <si>
    <t>1638</t>
  </si>
  <si>
    <t>1764</t>
  </si>
  <si>
    <t>1890</t>
  </si>
  <si>
    <t>2016</t>
  </si>
  <si>
    <t>2142</t>
  </si>
  <si>
    <t>2268</t>
  </si>
  <si>
    <t>2394</t>
  </si>
  <si>
    <t>Mongolia</t>
  </si>
  <si>
    <t>MNG</t>
  </si>
  <si>
    <t>3287242</t>
  </si>
  <si>
    <t>53123</t>
  </si>
  <si>
    <t>1553560</t>
  </si>
  <si>
    <t>-852</t>
  </si>
  <si>
    <t>3696</t>
  </si>
  <si>
    <t>4928</t>
  </si>
  <si>
    <t>Montenegro</t>
  </si>
  <si>
    <t>MNE</t>
  </si>
  <si>
    <t>628080</t>
  </si>
  <si>
    <t>13450</t>
  </si>
  <si>
    <t>-480</t>
  </si>
  <si>
    <t>669</t>
  </si>
  <si>
    <t>892</t>
  </si>
  <si>
    <t>1115</t>
  </si>
  <si>
    <t>175</t>
  </si>
  <si>
    <t>196</t>
  </si>
  <si>
    <t>1486</t>
  </si>
  <si>
    <t>1661</t>
  </si>
  <si>
    <t>1816</t>
  </si>
  <si>
    <t>1968</t>
  </si>
  <si>
    <t>148</t>
  </si>
  <si>
    <t>2392</t>
  </si>
  <si>
    <t>Montserrat</t>
  </si>
  <si>
    <t>MSR</t>
  </si>
  <si>
    <t>4993</t>
  </si>
  <si>
    <t>10%</t>
  </si>
  <si>
    <t>129</t>
  </si>
  <si>
    <t>258</t>
  </si>
  <si>
    <t>344</t>
  </si>
  <si>
    <t>387</t>
  </si>
  <si>
    <t>473</t>
  </si>
  <si>
    <t>602</t>
  </si>
  <si>
    <t>Morocco</t>
  </si>
  <si>
    <t>MAR</t>
  </si>
  <si>
    <t>"Oxford/AstraZeneca, Sinopharm/Beijing"</t>
  </si>
  <si>
    <t>36985624</t>
  </si>
  <si>
    <t>1.20%</t>
  </si>
  <si>
    <t>438791</t>
  </si>
  <si>
    <t>446300</t>
  </si>
  <si>
    <t>-51419</t>
  </si>
  <si>
    <t>64%</t>
  </si>
  <si>
    <t>0.47%</t>
  </si>
  <si>
    <t>90000</t>
  </si>
  <si>
    <t>36000</t>
  </si>
  <si>
    <t>126000</t>
  </si>
  <si>
    <t>74081</t>
  </si>
  <si>
    <t>200081</t>
  </si>
  <si>
    <t>57210</t>
  </si>
  <si>
    <t>257291</t>
  </si>
  <si>
    <t>51107</t>
  </si>
  <si>
    <t>308398</t>
  </si>
  <si>
    <t>43325</t>
  </si>
  <si>
    <t>351723</t>
  </si>
  <si>
    <t>56512</t>
  </si>
  <si>
    <t>408235</t>
  </si>
  <si>
    <t>55731</t>
  </si>
  <si>
    <t>463966</t>
  </si>
  <si>
    <t>54437</t>
  </si>
  <si>
    <t>518403</t>
  </si>
  <si>
    <t>50010</t>
  </si>
  <si>
    <t>568413</t>
  </si>
  <si>
    <t>65032</t>
  </si>
  <si>
    <t>633445</t>
  </si>
  <si>
    <t>130935</t>
  </si>
  <si>
    <t>764380</t>
  </si>
  <si>
    <t>873582</t>
  </si>
  <si>
    <t>256785</t>
  </si>
  <si>
    <t>1130367</t>
  </si>
  <si>
    <t>276436</t>
  </si>
  <si>
    <t>1406803</t>
  </si>
  <si>
    <t>148680</t>
  </si>
  <si>
    <t>1555483</t>
  </si>
  <si>
    <t>165277</t>
  </si>
  <si>
    <t>1720760</t>
  </si>
  <si>
    <t>197078</t>
  </si>
  <si>
    <t>1917838</t>
  </si>
  <si>
    <t>176844</t>
  </si>
  <si>
    <t>2094682</t>
  </si>
  <si>
    <t>152110</t>
  </si>
  <si>
    <t>2246792</t>
  </si>
  <si>
    <t>129027</t>
  </si>
  <si>
    <t>2375819</t>
  </si>
  <si>
    <t>99042</t>
  </si>
  <si>
    <t>2474861</t>
  </si>
  <si>
    <t>138660</t>
  </si>
  <si>
    <t>2613521</t>
  </si>
  <si>
    <t>124085</t>
  </si>
  <si>
    <t>2737606</t>
  </si>
  <si>
    <t>91407</t>
  </si>
  <si>
    <t>2829013</t>
  </si>
  <si>
    <t>281854</t>
  </si>
  <si>
    <t>3110867</t>
  </si>
  <si>
    <t>255160</t>
  </si>
  <si>
    <t>3366027</t>
  </si>
  <si>
    <t>220190</t>
  </si>
  <si>
    <t>3586217</t>
  </si>
  <si>
    <t>173608</t>
  </si>
  <si>
    <t>3759825</t>
  </si>
  <si>
    <t>168763</t>
  </si>
  <si>
    <t>3928588</t>
  </si>
  <si>
    <t>175138</t>
  </si>
  <si>
    <t>4103726</t>
  </si>
  <si>
    <t>149675</t>
  </si>
  <si>
    <t>4253401</t>
  </si>
  <si>
    <t>154537</t>
  </si>
  <si>
    <t>4407938</t>
  </si>
  <si>
    <t>127267</t>
  </si>
  <si>
    <t>4535205</t>
  </si>
  <si>
    <t>144500</t>
  </si>
  <si>
    <t>4679705</t>
  </si>
  <si>
    <t>114928</t>
  </si>
  <si>
    <t>4794633</t>
  </si>
  <si>
    <t>Myanmar</t>
  </si>
  <si>
    <t>MMR</t>
  </si>
  <si>
    <t>3800</t>
  </si>
  <si>
    <t>54473253</t>
  </si>
  <si>
    <t>0.67%</t>
  </si>
  <si>
    <t>364380</t>
  </si>
  <si>
    <t>653290</t>
  </si>
  <si>
    <t>-163313</t>
  </si>
  <si>
    <t>0.70%</t>
  </si>
  <si>
    <t>10178</t>
  </si>
  <si>
    <t>13978</t>
  </si>
  <si>
    <t>12305</t>
  </si>
  <si>
    <t>26283</t>
  </si>
  <si>
    <t>13368</t>
  </si>
  <si>
    <t>39651</t>
  </si>
  <si>
    <t>14006</t>
  </si>
  <si>
    <t>53657</t>
  </si>
  <si>
    <t>14431</t>
  </si>
  <si>
    <t>68088</t>
  </si>
  <si>
    <t>14735</t>
  </si>
  <si>
    <t>82823</t>
  </si>
  <si>
    <t>Nepal</t>
  </si>
  <si>
    <t>NPL</t>
  </si>
  <si>
    <t>18862</t>
  </si>
  <si>
    <t>29225196</t>
  </si>
  <si>
    <t>528098</t>
  </si>
  <si>
    <t>203</t>
  </si>
  <si>
    <t>143350</t>
  </si>
  <si>
    <t>41710</t>
  </si>
  <si>
    <t>21%</t>
  </si>
  <si>
    <t>0.37%</t>
  </si>
  <si>
    <t>37724</t>
  </si>
  <si>
    <t>56586</t>
  </si>
  <si>
    <t>75448</t>
  </si>
  <si>
    <t>94310</t>
  </si>
  <si>
    <t>113172</t>
  </si>
  <si>
    <t>18326</t>
  </si>
  <si>
    <t>131498</t>
  </si>
  <si>
    <t>17789</t>
  </si>
  <si>
    <t>149287</t>
  </si>
  <si>
    <t>17252</t>
  </si>
  <si>
    <t>166539</t>
  </si>
  <si>
    <t>16734</t>
  </si>
  <si>
    <t>183273</t>
  </si>
  <si>
    <t>16216</t>
  </si>
  <si>
    <t>199489</t>
  </si>
  <si>
    <t>15698</t>
  </si>
  <si>
    <t>215187</t>
  </si>
  <si>
    <t>15179</t>
  </si>
  <si>
    <t>230366</t>
  </si>
  <si>
    <t>15198</t>
  </si>
  <si>
    <t>245564</t>
  </si>
  <si>
    <t>15217</t>
  </si>
  <si>
    <t>260781</t>
  </si>
  <si>
    <t>15236</t>
  </si>
  <si>
    <t>276017</t>
  </si>
  <si>
    <t>291253</t>
  </si>
  <si>
    <t>306489</t>
  </si>
  <si>
    <t>321725</t>
  </si>
  <si>
    <t>336961</t>
  </si>
  <si>
    <t>352197</t>
  </si>
  <si>
    <t>367433</t>
  </si>
  <si>
    <t>382669</t>
  </si>
  <si>
    <t>397905</t>
  </si>
  <si>
    <t>413141</t>
  </si>
  <si>
    <t>Netherlands</t>
  </si>
  <si>
    <t>NLD</t>
  </si>
  <si>
    <t>77000</t>
  </si>
  <si>
    <t>17141544</t>
  </si>
  <si>
    <t>33720</t>
  </si>
  <si>
    <t>16000</t>
  </si>
  <si>
    <t>9945</t>
  </si>
  <si>
    <t>86945</t>
  </si>
  <si>
    <t>96890</t>
  </si>
  <si>
    <t>106835</t>
  </si>
  <si>
    <t>116780</t>
  </si>
  <si>
    <t>126725</t>
  </si>
  <si>
    <t>136670</t>
  </si>
  <si>
    <t>146615</t>
  </si>
  <si>
    <t>12543</t>
  </si>
  <si>
    <t>159158</t>
  </si>
  <si>
    <t>15141</t>
  </si>
  <si>
    <t>174299</t>
  </si>
  <si>
    <t>17739</t>
  </si>
  <si>
    <t>192038</t>
  </si>
  <si>
    <t>20337</t>
  </si>
  <si>
    <t>212375</t>
  </si>
  <si>
    <t>22935</t>
  </si>
  <si>
    <t>235310</t>
  </si>
  <si>
    <t>25533</t>
  </si>
  <si>
    <t>260843</t>
  </si>
  <si>
    <t>28131</t>
  </si>
  <si>
    <t>288974</t>
  </si>
  <si>
    <t>28757</t>
  </si>
  <si>
    <t>317731</t>
  </si>
  <si>
    <t>29384</t>
  </si>
  <si>
    <t>347115</t>
  </si>
  <si>
    <t>30010</t>
  </si>
  <si>
    <t>377125</t>
  </si>
  <si>
    <t>30637</t>
  </si>
  <si>
    <t>407762</t>
  </si>
  <si>
    <t>31264</t>
  </si>
  <si>
    <t>439026</t>
  </si>
  <si>
    <t>31890</t>
  </si>
  <si>
    <t>470916</t>
  </si>
  <si>
    <t>503433</t>
  </si>
  <si>
    <t>32204</t>
  </si>
  <si>
    <t>535637</t>
  </si>
  <si>
    <t>31891</t>
  </si>
  <si>
    <t>567528</t>
  </si>
  <si>
    <t>31579</t>
  </si>
  <si>
    <t>599107</t>
  </si>
  <si>
    <t>31266</t>
  </si>
  <si>
    <t>630373</t>
  </si>
  <si>
    <t>30953</t>
  </si>
  <si>
    <t>661326</t>
  </si>
  <si>
    <t>30640</t>
  </si>
  <si>
    <t>691966</t>
  </si>
  <si>
    <t>30328</t>
  </si>
  <si>
    <t>722294</t>
  </si>
  <si>
    <t>30701</t>
  </si>
  <si>
    <t>752995</t>
  </si>
  <si>
    <t>31075</t>
  </si>
  <si>
    <t>784070</t>
  </si>
  <si>
    <t>31448</t>
  </si>
  <si>
    <t>815518</t>
  </si>
  <si>
    <t>31822</t>
  </si>
  <si>
    <t>847340</t>
  </si>
  <si>
    <t>32196</t>
  </si>
  <si>
    <t>879536</t>
  </si>
  <si>
    <t>32569</t>
  </si>
  <si>
    <t>912105</t>
  </si>
  <si>
    <t>32943</t>
  </si>
  <si>
    <t>945048</t>
  </si>
  <si>
    <t>34816</t>
  </si>
  <si>
    <t>979864</t>
  </si>
  <si>
    <t>36689</t>
  </si>
  <si>
    <t>1016553</t>
  </si>
  <si>
    <t>38563</t>
  </si>
  <si>
    <t>1055116</t>
  </si>
  <si>
    <t>40436</t>
  </si>
  <si>
    <t>1095552</t>
  </si>
  <si>
    <t>42309</t>
  </si>
  <si>
    <t>1137861</t>
  </si>
  <si>
    <t>44182</t>
  </si>
  <si>
    <t>1182043</t>
  </si>
  <si>
    <t>46056</t>
  </si>
  <si>
    <t>1228099</t>
  </si>
  <si>
    <t>New Zealand</t>
  </si>
  <si>
    <t>NZL</t>
  </si>
  <si>
    <t>4829021</t>
  </si>
  <si>
    <t>39170</t>
  </si>
  <si>
    <t>263310</t>
  </si>
  <si>
    <t>14881</t>
  </si>
  <si>
    <t>346</t>
  </si>
  <si>
    <t>161</t>
  </si>
  <si>
    <t>513</t>
  </si>
  <si>
    <t>1204</t>
  </si>
  <si>
    <t>3929</t>
  </si>
  <si>
    <t>Northern Cyprus</t>
  </si>
  <si>
    <t>OWID_NCY</t>
  </si>
  <si>
    <t>1988</t>
  </si>
  <si>
    <t>2982</t>
  </si>
  <si>
    <t>3976</t>
  </si>
  <si>
    <t>4970</t>
  </si>
  <si>
    <t>6133</t>
  </si>
  <si>
    <t>1284</t>
  </si>
  <si>
    <t>7417</t>
  </si>
  <si>
    <t>1429</t>
  </si>
  <si>
    <t>8846</t>
  </si>
  <si>
    <t>Northern Ireland</t>
  </si>
  <si>
    <t>3623</t>
  </si>
  <si>
    <t>1880000</t>
  </si>
  <si>
    <t>1778</t>
  </si>
  <si>
    <t>5401</t>
  </si>
  <si>
    <t>7179</t>
  </si>
  <si>
    <t>8957</t>
  </si>
  <si>
    <t>10735</t>
  </si>
  <si>
    <t>12513</t>
  </si>
  <si>
    <t>14291</t>
  </si>
  <si>
    <t>16069</t>
  </si>
  <si>
    <t>1829</t>
  </si>
  <si>
    <t>17898</t>
  </si>
  <si>
    <t>19778</t>
  </si>
  <si>
    <t>21709</t>
  </si>
  <si>
    <t>1982</t>
  </si>
  <si>
    <t>23691</t>
  </si>
  <si>
    <t>2033</t>
  </si>
  <si>
    <t>25724</t>
  </si>
  <si>
    <t>2084</t>
  </si>
  <si>
    <t>27808</t>
  </si>
  <si>
    <t>2135</t>
  </si>
  <si>
    <t>29943</t>
  </si>
  <si>
    <t>2054</t>
  </si>
  <si>
    <t>31997</t>
  </si>
  <si>
    <t>1972</t>
  </si>
  <si>
    <t>33969</t>
  </si>
  <si>
    <t>35859</t>
  </si>
  <si>
    <t>37667</t>
  </si>
  <si>
    <t>39393</t>
  </si>
  <si>
    <t>1645</t>
  </si>
  <si>
    <t>41038</t>
  </si>
  <si>
    <t>1563</t>
  </si>
  <si>
    <t>42601</t>
  </si>
  <si>
    <t>2360</t>
  </si>
  <si>
    <t>44961</t>
  </si>
  <si>
    <t>3157</t>
  </si>
  <si>
    <t>48118</t>
  </si>
  <si>
    <t>3954</t>
  </si>
  <si>
    <t>52072</t>
  </si>
  <si>
    <t>4751</t>
  </si>
  <si>
    <t>56823</t>
  </si>
  <si>
    <t>5548</t>
  </si>
  <si>
    <t>62371</t>
  </si>
  <si>
    <t>6345</t>
  </si>
  <si>
    <t>68716</t>
  </si>
  <si>
    <t>7143</t>
  </si>
  <si>
    <t>75859</t>
  </si>
  <si>
    <t>7521</t>
  </si>
  <si>
    <t>83380</t>
  </si>
  <si>
    <t>9782</t>
  </si>
  <si>
    <t>93162</t>
  </si>
  <si>
    <t>12454</t>
  </si>
  <si>
    <t>105616</t>
  </si>
  <si>
    <t>12120</t>
  </si>
  <si>
    <t>117736</t>
  </si>
  <si>
    <t>3549</t>
  </si>
  <si>
    <t>121285</t>
  </si>
  <si>
    <t>3181</t>
  </si>
  <si>
    <t>124466</t>
  </si>
  <si>
    <t>6172</t>
  </si>
  <si>
    <t>130638</t>
  </si>
  <si>
    <t>7703</t>
  </si>
  <si>
    <t>138341</t>
  </si>
  <si>
    <t>5960</t>
  </si>
  <si>
    <t>144301</t>
  </si>
  <si>
    <t>6142</t>
  </si>
  <si>
    <t>150443</t>
  </si>
  <si>
    <t>7011</t>
  </si>
  <si>
    <t>157454</t>
  </si>
  <si>
    <t>3477</t>
  </si>
  <si>
    <t>160931</t>
  </si>
  <si>
    <t>1305</t>
  </si>
  <si>
    <t>162236</t>
  </si>
  <si>
    <t>4024</t>
  </si>
  <si>
    <t>166260</t>
  </si>
  <si>
    <t>3757</t>
  </si>
  <si>
    <t>170017</t>
  </si>
  <si>
    <t>174955</t>
  </si>
  <si>
    <t>183116</t>
  </si>
  <si>
    <t>20990</t>
  </si>
  <si>
    <t>204106</t>
  </si>
  <si>
    <t>8010</t>
  </si>
  <si>
    <t>212116</t>
  </si>
  <si>
    <t>10713</t>
  </si>
  <si>
    <t>222829</t>
  </si>
  <si>
    <t>230326</t>
  </si>
  <si>
    <t>11890</t>
  </si>
  <si>
    <t>242216</t>
  </si>
  <si>
    <t>13515</t>
  </si>
  <si>
    <t>255731</t>
  </si>
  <si>
    <t>17448</t>
  </si>
  <si>
    <t>273179</t>
  </si>
  <si>
    <t>12005</t>
  </si>
  <si>
    <t>285184</t>
  </si>
  <si>
    <t>300325</t>
  </si>
  <si>
    <t>6702</t>
  </si>
  <si>
    <t>307027</t>
  </si>
  <si>
    <t>7819</t>
  </si>
  <si>
    <t>314846</t>
  </si>
  <si>
    <t>329100</t>
  </si>
  <si>
    <t>16235</t>
  </si>
  <si>
    <t>345335</t>
  </si>
  <si>
    <t>20464</t>
  </si>
  <si>
    <t>365799</t>
  </si>
  <si>
    <t>20072</t>
  </si>
  <si>
    <t>385871</t>
  </si>
  <si>
    <t>14742</t>
  </si>
  <si>
    <t>400613</t>
  </si>
  <si>
    <t>403982</t>
  </si>
  <si>
    <t>410153</t>
  </si>
  <si>
    <t>12460</t>
  </si>
  <si>
    <t>422613</t>
  </si>
  <si>
    <t>8977</t>
  </si>
  <si>
    <t>431590</t>
  </si>
  <si>
    <t>9896</t>
  </si>
  <si>
    <t>441486</t>
  </si>
  <si>
    <t>8943</t>
  </si>
  <si>
    <t>450429</t>
  </si>
  <si>
    <t>7146</t>
  </si>
  <si>
    <t>457575</t>
  </si>
  <si>
    <t>460721</t>
  </si>
  <si>
    <t>12010</t>
  </si>
  <si>
    <t>472731</t>
  </si>
  <si>
    <t>10380</t>
  </si>
  <si>
    <t>483111</t>
  </si>
  <si>
    <t>10374</t>
  </si>
  <si>
    <t>493485</t>
  </si>
  <si>
    <t>13650</t>
  </si>
  <si>
    <t>507135</t>
  </si>
  <si>
    <t>13856</t>
  </si>
  <si>
    <t>520991</t>
  </si>
  <si>
    <t>11208</t>
  </si>
  <si>
    <t>532199</t>
  </si>
  <si>
    <t>5367</t>
  </si>
  <si>
    <t>537566</t>
  </si>
  <si>
    <t>4936</t>
  </si>
  <si>
    <t>542502</t>
  </si>
  <si>
    <t>14162</t>
  </si>
  <si>
    <t>556664</t>
  </si>
  <si>
    <t>10122</t>
  </si>
  <si>
    <t>566786</t>
  </si>
  <si>
    <t>13979</t>
  </si>
  <si>
    <t>580765</t>
  </si>
  <si>
    <t>12938</t>
  </si>
  <si>
    <t>593703</t>
  </si>
  <si>
    <t>9517</t>
  </si>
  <si>
    <t>603220</t>
  </si>
  <si>
    <t>Norway</t>
  </si>
  <si>
    <t>NOR</t>
  </si>
  <si>
    <t>5428594</t>
  </si>
  <si>
    <t>0.79%</t>
  </si>
  <si>
    <t>42384</t>
  </si>
  <si>
    <t>365268</t>
  </si>
  <si>
    <t>28000</t>
  </si>
  <si>
    <t>83%</t>
  </si>
  <si>
    <t>608</t>
  </si>
  <si>
    <t>1067</t>
  </si>
  <si>
    <t>424</t>
  </si>
  <si>
    <t>2099</t>
  </si>
  <si>
    <t>2171</t>
  </si>
  <si>
    <t>2186</t>
  </si>
  <si>
    <t>3384</t>
  </si>
  <si>
    <t>5570</t>
  </si>
  <si>
    <t>9063</t>
  </si>
  <si>
    <t>14633</t>
  </si>
  <si>
    <t>6572</t>
  </si>
  <si>
    <t>21205</t>
  </si>
  <si>
    <t>1616</t>
  </si>
  <si>
    <t>22821</t>
  </si>
  <si>
    <t>22955</t>
  </si>
  <si>
    <t>23062</t>
  </si>
  <si>
    <t>23412</t>
  </si>
  <si>
    <t>4254</t>
  </si>
  <si>
    <t>27666</t>
  </si>
  <si>
    <t>9773</t>
  </si>
  <si>
    <t>37439</t>
  </si>
  <si>
    <t>8471</t>
  </si>
  <si>
    <t>45910</t>
  </si>
  <si>
    <t>50381</t>
  </si>
  <si>
    <t>744</t>
  </si>
  <si>
    <t>51125</t>
  </si>
  <si>
    <t>51475</t>
  </si>
  <si>
    <t>1565</t>
  </si>
  <si>
    <t>53040</t>
  </si>
  <si>
    <t>5355</t>
  </si>
  <si>
    <t>58395</t>
  </si>
  <si>
    <t>10738</t>
  </si>
  <si>
    <t>69133</t>
  </si>
  <si>
    <t>8592</t>
  </si>
  <si>
    <t>77725</t>
  </si>
  <si>
    <t>3315</t>
  </si>
  <si>
    <t>81040</t>
  </si>
  <si>
    <t>357</t>
  </si>
  <si>
    <t>81397</t>
  </si>
  <si>
    <t>81464</t>
  </si>
  <si>
    <t>82041</t>
  </si>
  <si>
    <t>4413</t>
  </si>
  <si>
    <t>86454</t>
  </si>
  <si>
    <t>18895</t>
  </si>
  <si>
    <t>105349</t>
  </si>
  <si>
    <t>17407</t>
  </si>
  <si>
    <t>122756</t>
  </si>
  <si>
    <t>5896</t>
  </si>
  <si>
    <t>128652</t>
  </si>
  <si>
    <t>128962</t>
  </si>
  <si>
    <t>129104</t>
  </si>
  <si>
    <t>129597</t>
  </si>
  <si>
    <t>9472</t>
  </si>
  <si>
    <t>139069</t>
  </si>
  <si>
    <t>33292</t>
  </si>
  <si>
    <t>172361</t>
  </si>
  <si>
    <t>34498</t>
  </si>
  <si>
    <t>206859</t>
  </si>
  <si>
    <t>15428</t>
  </si>
  <si>
    <t>222287</t>
  </si>
  <si>
    <t>1537</t>
  </si>
  <si>
    <t>223824</t>
  </si>
  <si>
    <t>614</t>
  </si>
  <si>
    <t>224438</t>
  </si>
  <si>
    <t>1041</t>
  </si>
  <si>
    <t>225479</t>
  </si>
  <si>
    <t>8755</t>
  </si>
  <si>
    <t>234234</t>
  </si>
  <si>
    <t>31385</t>
  </si>
  <si>
    <t>265619</t>
  </si>
  <si>
    <t>29396</t>
  </si>
  <si>
    <t>295015</t>
  </si>
  <si>
    <t>11607</t>
  </si>
  <si>
    <t>306622</t>
  </si>
  <si>
    <t>307814</t>
  </si>
  <si>
    <t>307926</t>
  </si>
  <si>
    <t>1546</t>
  </si>
  <si>
    <t>309472</t>
  </si>
  <si>
    <t>8076</t>
  </si>
  <si>
    <t>317548</t>
  </si>
  <si>
    <t>31601</t>
  </si>
  <si>
    <t>349149</t>
  </si>
  <si>
    <t>29411</t>
  </si>
  <si>
    <t>378560</t>
  </si>
  <si>
    <t>15464</t>
  </si>
  <si>
    <t>394024</t>
  </si>
  <si>
    <t>641</t>
  </si>
  <si>
    <t>394665</t>
  </si>
  <si>
    <t>394814</t>
  </si>
  <si>
    <t>2661</t>
  </si>
  <si>
    <t>397475</t>
  </si>
  <si>
    <t>10797</t>
  </si>
  <si>
    <t>408272</t>
  </si>
  <si>
    <t>32307</t>
  </si>
  <si>
    <t>440579</t>
  </si>
  <si>
    <t>35487</t>
  </si>
  <si>
    <t>476066</t>
  </si>
  <si>
    <t>17545</t>
  </si>
  <si>
    <t>493611</t>
  </si>
  <si>
    <t>494239</t>
  </si>
  <si>
    <t>687</t>
  </si>
  <si>
    <t>494926</t>
  </si>
  <si>
    <t>5566</t>
  </si>
  <si>
    <t>500492</t>
  </si>
  <si>
    <t>13567</t>
  </si>
  <si>
    <t>514059</t>
  </si>
  <si>
    <t>33020</t>
  </si>
  <si>
    <t>547079</t>
  </si>
  <si>
    <t>31162</t>
  </si>
  <si>
    <t>578241</t>
  </si>
  <si>
    <t>Oman</t>
  </si>
  <si>
    <t>OMN</t>
  </si>
  <si>
    <t>1717</t>
  </si>
  <si>
    <t>5128058</t>
  </si>
  <si>
    <t>2.65%</t>
  </si>
  <si>
    <t>131640</t>
  </si>
  <si>
    <t>309500</t>
  </si>
  <si>
    <t>87400</t>
  </si>
  <si>
    <t>1646</t>
  </si>
  <si>
    <t>1680</t>
  </si>
  <si>
    <t>5043</t>
  </si>
  <si>
    <t>1473</t>
  </si>
  <si>
    <t>6516</t>
  </si>
  <si>
    <t>1289</t>
  </si>
  <si>
    <t>7805</t>
  </si>
  <si>
    <t>1595</t>
  </si>
  <si>
    <t>10503</t>
  </si>
  <si>
    <t>12405</t>
  </si>
  <si>
    <t>2023</t>
  </si>
  <si>
    <t>14428</t>
  </si>
  <si>
    <t>1254</t>
  </si>
  <si>
    <t>15682</t>
  </si>
  <si>
    <t>16588</t>
  </si>
  <si>
    <t>16657</t>
  </si>
  <si>
    <t>16700</t>
  </si>
  <si>
    <t>17584</t>
  </si>
  <si>
    <t>2380</t>
  </si>
  <si>
    <t>19964</t>
  </si>
  <si>
    <t>22326</t>
  </si>
  <si>
    <t>24426</t>
  </si>
  <si>
    <t>1455</t>
  </si>
  <si>
    <t>25881</t>
  </si>
  <si>
    <t>1358</t>
  </si>
  <si>
    <t>27239</t>
  </si>
  <si>
    <t>1393</t>
  </si>
  <si>
    <t>28632</t>
  </si>
  <si>
    <t>673</t>
  </si>
  <si>
    <t>29305</t>
  </si>
  <si>
    <t>1312</t>
  </si>
  <si>
    <t>30617</t>
  </si>
  <si>
    <t>1291</t>
  </si>
  <si>
    <t>31908</t>
  </si>
  <si>
    <t>1499</t>
  </si>
  <si>
    <t>33407</t>
  </si>
  <si>
    <t>817</t>
  </si>
  <si>
    <t>34224</t>
  </si>
  <si>
    <t>830</t>
  </si>
  <si>
    <t>35054</t>
  </si>
  <si>
    <t>843</t>
  </si>
  <si>
    <t>35897</t>
  </si>
  <si>
    <t>2090</t>
  </si>
  <si>
    <t>37987</t>
  </si>
  <si>
    <t>39828</t>
  </si>
  <si>
    <t>1600</t>
  </si>
  <si>
    <t>41428</t>
  </si>
  <si>
    <t>42267</t>
  </si>
  <si>
    <t>1042</t>
  </si>
  <si>
    <t>1014</t>
  </si>
  <si>
    <t>44323</t>
  </si>
  <si>
    <t>985</t>
  </si>
  <si>
    <t>45308</t>
  </si>
  <si>
    <t>711</t>
  </si>
  <si>
    <t>46019</t>
  </si>
  <si>
    <t>46492</t>
  </si>
  <si>
    <t>270</t>
  </si>
  <si>
    <t>46762</t>
  </si>
  <si>
    <t>46937</t>
  </si>
  <si>
    <t>47112</t>
  </si>
  <si>
    <t>47287</t>
  </si>
  <si>
    <t>47462</t>
  </si>
  <si>
    <t>47637</t>
  </si>
  <si>
    <t>47812</t>
  </si>
  <si>
    <t>2046</t>
  </si>
  <si>
    <t>49858</t>
  </si>
  <si>
    <t>2041</t>
  </si>
  <si>
    <t>51899</t>
  </si>
  <si>
    <t>1832</t>
  </si>
  <si>
    <t>53731</t>
  </si>
  <si>
    <t>55495</t>
  </si>
  <si>
    <t>55864</t>
  </si>
  <si>
    <t>1621</t>
  </si>
  <si>
    <t>57485</t>
  </si>
  <si>
    <t>1281</t>
  </si>
  <si>
    <t>58766</t>
  </si>
  <si>
    <t>6747</t>
  </si>
  <si>
    <t>65513</t>
  </si>
  <si>
    <t>1408</t>
  </si>
  <si>
    <t>66921</t>
  </si>
  <si>
    <t>68544</t>
  </si>
  <si>
    <t>2093</t>
  </si>
  <si>
    <t>70637</t>
  </si>
  <si>
    <t>71153</t>
  </si>
  <si>
    <t>2051</t>
  </si>
  <si>
    <t>73204</t>
  </si>
  <si>
    <t>74769</t>
  </si>
  <si>
    <t>1557</t>
  </si>
  <si>
    <t>76326</t>
  </si>
  <si>
    <t>Pakistan</t>
  </si>
  <si>
    <t>PAK</t>
  </si>
  <si>
    <t>"Oxford/AstraZeneca, Sinopharm/Beijing, Sputnik V"</t>
  </si>
  <si>
    <t>221612785</t>
  </si>
  <si>
    <t>2.00%</t>
  </si>
  <si>
    <t>4327022</t>
  </si>
  <si>
    <t>287</t>
  </si>
  <si>
    <t>770880</t>
  </si>
  <si>
    <t>-233379</t>
  </si>
  <si>
    <t>3.6</t>
  </si>
  <si>
    <t>2.83%</t>
  </si>
  <si>
    <t>6808</t>
  </si>
  <si>
    <t>10212</t>
  </si>
  <si>
    <t>13616</t>
  </si>
  <si>
    <t>17020</t>
  </si>
  <si>
    <t>20424</t>
  </si>
  <si>
    <t>23828</t>
  </si>
  <si>
    <t>27232</t>
  </si>
  <si>
    <t>3439</t>
  </si>
  <si>
    <t>30671</t>
  </si>
  <si>
    <t>3474</t>
  </si>
  <si>
    <t>34145</t>
  </si>
  <si>
    <t>3509</t>
  </si>
  <si>
    <t>37654</t>
  </si>
  <si>
    <t>41198</t>
  </si>
  <si>
    <t>3579</t>
  </si>
  <si>
    <t>44777</t>
  </si>
  <si>
    <t>3614</t>
  </si>
  <si>
    <t>48391</t>
  </si>
  <si>
    <t>52040</t>
  </si>
  <si>
    <t>3846</t>
  </si>
  <si>
    <t>55886</t>
  </si>
  <si>
    <t>4043</t>
  </si>
  <si>
    <t>59929</t>
  </si>
  <si>
    <t>4240</t>
  </si>
  <si>
    <t>64169</t>
  </si>
  <si>
    <t>4437</t>
  </si>
  <si>
    <t>68606</t>
  </si>
  <si>
    <t>Panama</t>
  </si>
  <si>
    <t>PAN</t>
  </si>
  <si>
    <t>4326296</t>
  </si>
  <si>
    <t>1.61%</t>
  </si>
  <si>
    <t>68328</t>
  </si>
  <si>
    <t>74340</t>
  </si>
  <si>
    <t>11200</t>
  </si>
  <si>
    <t>2728</t>
  </si>
  <si>
    <t>2353</t>
  </si>
  <si>
    <t>5081</t>
  </si>
  <si>
    <t>5594</t>
  </si>
  <si>
    <t>6420</t>
  </si>
  <si>
    <t>177</t>
  </si>
  <si>
    <t>6597</t>
  </si>
  <si>
    <t>1049</t>
  </si>
  <si>
    <t>8546</t>
  </si>
  <si>
    <t>8723</t>
  </si>
  <si>
    <t>8772</t>
  </si>
  <si>
    <t>1777</t>
  </si>
  <si>
    <t>10549</t>
  </si>
  <si>
    <t>1464</t>
  </si>
  <si>
    <t>12013</t>
  </si>
  <si>
    <t>349</t>
  </si>
  <si>
    <t>12362</t>
  </si>
  <si>
    <t>12428</t>
  </si>
  <si>
    <t>12441</t>
  </si>
  <si>
    <t>331</t>
  </si>
  <si>
    <t>12772</t>
  </si>
  <si>
    <t>13372</t>
  </si>
  <si>
    <t>22742</t>
  </si>
  <si>
    <t>36114</t>
  </si>
  <si>
    <t>9421</t>
  </si>
  <si>
    <t>45535</t>
  </si>
  <si>
    <t>2313</t>
  </si>
  <si>
    <t>47848</t>
  </si>
  <si>
    <t>8362</t>
  </si>
  <si>
    <t>56210</t>
  </si>
  <si>
    <t>60088</t>
  </si>
  <si>
    <t>10490</t>
  </si>
  <si>
    <t>70578</t>
  </si>
  <si>
    <t>18841</t>
  </si>
  <si>
    <t>89419</t>
  </si>
  <si>
    <t>17248</t>
  </si>
  <si>
    <t>106667</t>
  </si>
  <si>
    <t>7862</t>
  </si>
  <si>
    <t>114529</t>
  </si>
  <si>
    <t>117658</t>
  </si>
  <si>
    <t>4647</t>
  </si>
  <si>
    <t>122305</t>
  </si>
  <si>
    <t>5827</t>
  </si>
  <si>
    <t>128132</t>
  </si>
  <si>
    <t>4478</t>
  </si>
  <si>
    <t>132610</t>
  </si>
  <si>
    <t>150411</t>
  </si>
  <si>
    <t>16520</t>
  </si>
  <si>
    <t>166931</t>
  </si>
  <si>
    <t>27784</t>
  </si>
  <si>
    <t>194715</t>
  </si>
  <si>
    <t>Paraguay</t>
  </si>
  <si>
    <t>PRY</t>
  </si>
  <si>
    <t>7147553</t>
  </si>
  <si>
    <t>1.25%</t>
  </si>
  <si>
    <t>87902</t>
  </si>
  <si>
    <t>397300</t>
  </si>
  <si>
    <t>-16556</t>
  </si>
  <si>
    <t>62%</t>
  </si>
  <si>
    <t>500</t>
  </si>
  <si>
    <t>750</t>
  </si>
  <si>
    <t>Peru</t>
  </si>
  <si>
    <t>PER</t>
  </si>
  <si>
    <t>311026</t>
  </si>
  <si>
    <t>33050211</t>
  </si>
  <si>
    <t>1.42%</t>
  </si>
  <si>
    <t>461401</t>
  </si>
  <si>
    <t>1280000</t>
  </si>
  <si>
    <t>99069</t>
  </si>
  <si>
    <t>12628</t>
  </si>
  <si>
    <t>323654</t>
  </si>
  <si>
    <t>22130</t>
  </si>
  <si>
    <t>345784</t>
  </si>
  <si>
    <t>19615</t>
  </si>
  <si>
    <t>365399</t>
  </si>
  <si>
    <t>Philippines</t>
  </si>
  <si>
    <t>PHL</t>
  </si>
  <si>
    <t>109830324</t>
  </si>
  <si>
    <t>1.35%</t>
  </si>
  <si>
    <t>1464463</t>
  </si>
  <si>
    <t>298170</t>
  </si>
  <si>
    <t>-67152</t>
  </si>
  <si>
    <t>2.6</t>
  </si>
  <si>
    <t>47%</t>
  </si>
  <si>
    <t>2792</t>
  </si>
  <si>
    <t>Poland</t>
  </si>
  <si>
    <t>POL</t>
  </si>
  <si>
    <t>37839255</t>
  </si>
  <si>
    <t>-41157</t>
  </si>
  <si>
    <t>124</t>
  </si>
  <si>
    <t>306230</t>
  </si>
  <si>
    <t>-29395</t>
  </si>
  <si>
    <t>60%</t>
  </si>
  <si>
    <t>0.49%</t>
  </si>
  <si>
    <t>4300</t>
  </si>
  <si>
    <t>6300</t>
  </si>
  <si>
    <t>36300</t>
  </si>
  <si>
    <t>11300</t>
  </si>
  <si>
    <t>47600</t>
  </si>
  <si>
    <t>59349</t>
  </si>
  <si>
    <t>9678</t>
  </si>
  <si>
    <t>69027</t>
  </si>
  <si>
    <t>69469</t>
  </si>
  <si>
    <t>41387</t>
  </si>
  <si>
    <t>110856</t>
  </si>
  <si>
    <t>48006</t>
  </si>
  <si>
    <t>158862</t>
  </si>
  <si>
    <t>20133</t>
  </si>
  <si>
    <t>178995</t>
  </si>
  <si>
    <t>28597</t>
  </si>
  <si>
    <t>207592</t>
  </si>
  <si>
    <t>9831</t>
  </si>
  <si>
    <t>217423</t>
  </si>
  <si>
    <t>1235</t>
  </si>
  <si>
    <t>218658</t>
  </si>
  <si>
    <t>3031</t>
  </si>
  <si>
    <t>221689</t>
  </si>
  <si>
    <t>54781</t>
  </si>
  <si>
    <t>276470</t>
  </si>
  <si>
    <t>51786</t>
  </si>
  <si>
    <t>328256</t>
  </si>
  <si>
    <t>59592</t>
  </si>
  <si>
    <t>387848</t>
  </si>
  <si>
    <t>41268</t>
  </si>
  <si>
    <t>429116</t>
  </si>
  <si>
    <t>26483</t>
  </si>
  <si>
    <t>455599</t>
  </si>
  <si>
    <t>20340</t>
  </si>
  <si>
    <t>475939</t>
  </si>
  <si>
    <t>12163</t>
  </si>
  <si>
    <t>488102</t>
  </si>
  <si>
    <t>25698</t>
  </si>
  <si>
    <t>513800</t>
  </si>
  <si>
    <t>559865</t>
  </si>
  <si>
    <t>50556</t>
  </si>
  <si>
    <t>610421</t>
  </si>
  <si>
    <t>53214</t>
  </si>
  <si>
    <t>663635</t>
  </si>
  <si>
    <t>39278</t>
  </si>
  <si>
    <t>702913</t>
  </si>
  <si>
    <t>16887</t>
  </si>
  <si>
    <t>719800</t>
  </si>
  <si>
    <t>6310</t>
  </si>
  <si>
    <t>726110</t>
  </si>
  <si>
    <t>69513</t>
  </si>
  <si>
    <t>795623</t>
  </si>
  <si>
    <t>128470</t>
  </si>
  <si>
    <t>924093</t>
  </si>
  <si>
    <t>102796</t>
  </si>
  <si>
    <t>1026889</t>
  </si>
  <si>
    <t>88783</t>
  </si>
  <si>
    <t>1115672</t>
  </si>
  <si>
    <t>44045</t>
  </si>
  <si>
    <t>1159717</t>
  </si>
  <si>
    <t>15850</t>
  </si>
  <si>
    <t>1175567</t>
  </si>
  <si>
    <t>19973</t>
  </si>
  <si>
    <t>1195540</t>
  </si>
  <si>
    <t>54812</t>
  </si>
  <si>
    <t>1250352</t>
  </si>
  <si>
    <t>110719</t>
  </si>
  <si>
    <t>1361071</t>
  </si>
  <si>
    <t>119143</t>
  </si>
  <si>
    <t>1480214</t>
  </si>
  <si>
    <t>105026</t>
  </si>
  <si>
    <t>1585240</t>
  </si>
  <si>
    <t>51160</t>
  </si>
  <si>
    <t>1636400</t>
  </si>
  <si>
    <t>23394</t>
  </si>
  <si>
    <t>1659794</t>
  </si>
  <si>
    <t>15550</t>
  </si>
  <si>
    <t>1675344</t>
  </si>
  <si>
    <t>69071</t>
  </si>
  <si>
    <t>1744415</t>
  </si>
  <si>
    <t>61611</t>
  </si>
  <si>
    <t>1806026</t>
  </si>
  <si>
    <t>60307</t>
  </si>
  <si>
    <t>1866333</t>
  </si>
  <si>
    <t>61019</t>
  </si>
  <si>
    <t>1927352</t>
  </si>
  <si>
    <t>77270</t>
  </si>
  <si>
    <t>2004622</t>
  </si>
  <si>
    <t>36080</t>
  </si>
  <si>
    <t>2040702</t>
  </si>
  <si>
    <t>15156</t>
  </si>
  <si>
    <t>2055858</t>
  </si>
  <si>
    <t>36901</t>
  </si>
  <si>
    <t>2092759</t>
  </si>
  <si>
    <t>70971</t>
  </si>
  <si>
    <t>2163730</t>
  </si>
  <si>
    <t>154677</t>
  </si>
  <si>
    <t>2318407</t>
  </si>
  <si>
    <t>172205</t>
  </si>
  <si>
    <t>2490612</t>
  </si>
  <si>
    <t>103777</t>
  </si>
  <si>
    <t>2594389</t>
  </si>
  <si>
    <t>37039</t>
  </si>
  <si>
    <t>2631428</t>
  </si>
  <si>
    <t>17344</t>
  </si>
  <si>
    <t>2648772</t>
  </si>
  <si>
    <t>44277</t>
  </si>
  <si>
    <t>2693049</t>
  </si>
  <si>
    <t>92135</t>
  </si>
  <si>
    <t>2785184</t>
  </si>
  <si>
    <t>86556</t>
  </si>
  <si>
    <t>2871740</t>
  </si>
  <si>
    <t>81893</t>
  </si>
  <si>
    <t>2953633</t>
  </si>
  <si>
    <t>87005</t>
  </si>
  <si>
    <t>3040638</t>
  </si>
  <si>
    <t>86467</t>
  </si>
  <si>
    <t>3127105</t>
  </si>
  <si>
    <t>88742</t>
  </si>
  <si>
    <t>3215847</t>
  </si>
  <si>
    <t>47072</t>
  </si>
  <si>
    <t>3262919</t>
  </si>
  <si>
    <t>89473</t>
  </si>
  <si>
    <t>3352392</t>
  </si>
  <si>
    <t>89805</t>
  </si>
  <si>
    <t>3442197</t>
  </si>
  <si>
    <t>172261</t>
  </si>
  <si>
    <t>3614458</t>
  </si>
  <si>
    <t>85933</t>
  </si>
  <si>
    <t>3700391</t>
  </si>
  <si>
    <t>92574</t>
  </si>
  <si>
    <t>3792965</t>
  </si>
  <si>
    <t>Portugal</t>
  </si>
  <si>
    <t>PRT</t>
  </si>
  <si>
    <t>4963</t>
  </si>
  <si>
    <t>10191409</t>
  </si>
  <si>
    <t>-0.29%</t>
  </si>
  <si>
    <t>-29478</t>
  </si>
  <si>
    <t>111</t>
  </si>
  <si>
    <t>91590</t>
  </si>
  <si>
    <t>2791</t>
  </si>
  <si>
    <t>7754</t>
  </si>
  <si>
    <t>12614</t>
  </si>
  <si>
    <t>20368</t>
  </si>
  <si>
    <t>30543</t>
  </si>
  <si>
    <t>2206</t>
  </si>
  <si>
    <t>32749</t>
  </si>
  <si>
    <t>32750</t>
  </si>
  <si>
    <t>920</t>
  </si>
  <si>
    <t>33670</t>
  </si>
  <si>
    <t>12763</t>
  </si>
  <si>
    <t>46433</t>
  </si>
  <si>
    <t>15021</t>
  </si>
  <si>
    <t>61454</t>
  </si>
  <si>
    <t>71751</t>
  </si>
  <si>
    <t>2503</t>
  </si>
  <si>
    <t>74254</t>
  </si>
  <si>
    <t>74352</t>
  </si>
  <si>
    <t>74392</t>
  </si>
  <si>
    <t>888</t>
  </si>
  <si>
    <t>75280</t>
  </si>
  <si>
    <t>10882</t>
  </si>
  <si>
    <t>86162</t>
  </si>
  <si>
    <t>13799</t>
  </si>
  <si>
    <t>99961</t>
  </si>
  <si>
    <t>11150</t>
  </si>
  <si>
    <t>111111</t>
  </si>
  <si>
    <t>7486</t>
  </si>
  <si>
    <t>118597</t>
  </si>
  <si>
    <t>1535</t>
  </si>
  <si>
    <t>120132</t>
  </si>
  <si>
    <t>121300</t>
  </si>
  <si>
    <t>124704</t>
  </si>
  <si>
    <t>23730</t>
  </si>
  <si>
    <t>148434</t>
  </si>
  <si>
    <t>28933</t>
  </si>
  <si>
    <t>177367</t>
  </si>
  <si>
    <t>33104</t>
  </si>
  <si>
    <t>210471</t>
  </si>
  <si>
    <t>26259</t>
  </si>
  <si>
    <t>236730</t>
  </si>
  <si>
    <t>14794</t>
  </si>
  <si>
    <t>251524</t>
  </si>
  <si>
    <t>4175</t>
  </si>
  <si>
    <t>255699</t>
  </si>
  <si>
    <t>19271</t>
  </si>
  <si>
    <t>274970</t>
  </si>
  <si>
    <t>16438</t>
  </si>
  <si>
    <t>291408</t>
  </si>
  <si>
    <t>14914</t>
  </si>
  <si>
    <t>306322</t>
  </si>
  <si>
    <t>17591</t>
  </si>
  <si>
    <t>323913</t>
  </si>
  <si>
    <t>19733</t>
  </si>
  <si>
    <t>343646</t>
  </si>
  <si>
    <t>14496</t>
  </si>
  <si>
    <t>358142</t>
  </si>
  <si>
    <t>6538</t>
  </si>
  <si>
    <t>364680</t>
  </si>
  <si>
    <t>1795</t>
  </si>
  <si>
    <t>366475</t>
  </si>
  <si>
    <t>3553</t>
  </si>
  <si>
    <t>370028</t>
  </si>
  <si>
    <t>8826</t>
  </si>
  <si>
    <t>378854</t>
  </si>
  <si>
    <t>392120</t>
  </si>
  <si>
    <t>15167</t>
  </si>
  <si>
    <t>407287</t>
  </si>
  <si>
    <t>14710</t>
  </si>
  <si>
    <t>421997</t>
  </si>
  <si>
    <t>423813</t>
  </si>
  <si>
    <t>467</t>
  </si>
  <si>
    <t>424280</t>
  </si>
  <si>
    <t>428099</t>
  </si>
  <si>
    <t>15093</t>
  </si>
  <si>
    <t>443192</t>
  </si>
  <si>
    <t>464129</t>
  </si>
  <si>
    <t>32099</t>
  </si>
  <si>
    <t>496228</t>
  </si>
  <si>
    <t>37052</t>
  </si>
  <si>
    <t>533280</t>
  </si>
  <si>
    <t>17978</t>
  </si>
  <si>
    <t>551258</t>
  </si>
  <si>
    <t>5672</t>
  </si>
  <si>
    <t>556930</t>
  </si>
  <si>
    <t>10765</t>
  </si>
  <si>
    <t>567695</t>
  </si>
  <si>
    <t>16545</t>
  </si>
  <si>
    <t>584240</t>
  </si>
  <si>
    <t>606611</t>
  </si>
  <si>
    <t>39934</t>
  </si>
  <si>
    <t>646545</t>
  </si>
  <si>
    <t>37775</t>
  </si>
  <si>
    <t>684320</t>
  </si>
  <si>
    <t>19042</t>
  </si>
  <si>
    <t>703362</t>
  </si>
  <si>
    <t>708166</t>
  </si>
  <si>
    <t>14040</t>
  </si>
  <si>
    <t>722206</t>
  </si>
  <si>
    <t>26420</t>
  </si>
  <si>
    <t>748626</t>
  </si>
  <si>
    <t>31600</t>
  </si>
  <si>
    <t>780226</t>
  </si>
  <si>
    <t>44688</t>
  </si>
  <si>
    <t>824914</t>
  </si>
  <si>
    <t>40882</t>
  </si>
  <si>
    <t>865796</t>
  </si>
  <si>
    <t>24035</t>
  </si>
  <si>
    <t>889831</t>
  </si>
  <si>
    <t>7029</t>
  </si>
  <si>
    <t>896860</t>
  </si>
  <si>
    <t>16158</t>
  </si>
  <si>
    <t>913018</t>
  </si>
  <si>
    <t>15722</t>
  </si>
  <si>
    <t>928740</t>
  </si>
  <si>
    <t>28302</t>
  </si>
  <si>
    <t>957042</t>
  </si>
  <si>
    <t>43050</t>
  </si>
  <si>
    <t>1000092</t>
  </si>
  <si>
    <t>39849</t>
  </si>
  <si>
    <t>1039941</t>
  </si>
  <si>
    <t>Qatar</t>
  </si>
  <si>
    <t>QAT</t>
  </si>
  <si>
    <t>1351</t>
  </si>
  <si>
    <t>2889284</t>
  </si>
  <si>
    <t>1.73%</t>
  </si>
  <si>
    <t>48986</t>
  </si>
  <si>
    <t>248</t>
  </si>
  <si>
    <t>11610</t>
  </si>
  <si>
    <t>40000</t>
  </si>
  <si>
    <t>96%</t>
  </si>
  <si>
    <t>2702</t>
  </si>
  <si>
    <t>4053</t>
  </si>
  <si>
    <t>5404</t>
  </si>
  <si>
    <t>6755</t>
  </si>
  <si>
    <t>8106</t>
  </si>
  <si>
    <t>9457</t>
  </si>
  <si>
    <t>10808</t>
  </si>
  <si>
    <t>12159</t>
  </si>
  <si>
    <t>13510</t>
  </si>
  <si>
    <t>14861</t>
  </si>
  <si>
    <t>16212</t>
  </si>
  <si>
    <t>17563</t>
  </si>
  <si>
    <t>18914</t>
  </si>
  <si>
    <t>20265</t>
  </si>
  <si>
    <t>21616</t>
  </si>
  <si>
    <t>22967</t>
  </si>
  <si>
    <t>24318</t>
  </si>
  <si>
    <t>25669</t>
  </si>
  <si>
    <t>27020</t>
  </si>
  <si>
    <t>28371</t>
  </si>
  <si>
    <t>29722</t>
  </si>
  <si>
    <t>31073</t>
  </si>
  <si>
    <t>32424</t>
  </si>
  <si>
    <t>33775</t>
  </si>
  <si>
    <t>35126</t>
  </si>
  <si>
    <t>36477</t>
  </si>
  <si>
    <t>37828</t>
  </si>
  <si>
    <t>39179</t>
  </si>
  <si>
    <t>40530</t>
  </si>
  <si>
    <t>41881</t>
  </si>
  <si>
    <t>43232</t>
  </si>
  <si>
    <t>44583</t>
  </si>
  <si>
    <t>45934</t>
  </si>
  <si>
    <t>47285</t>
  </si>
  <si>
    <t>48636</t>
  </si>
  <si>
    <t>49987</t>
  </si>
  <si>
    <t>1771</t>
  </si>
  <si>
    <t>51758</t>
  </si>
  <si>
    <t>2190</t>
  </si>
  <si>
    <t>53948</t>
  </si>
  <si>
    <t>2609</t>
  </si>
  <si>
    <t>59585</t>
  </si>
  <si>
    <t>63032</t>
  </si>
  <si>
    <t>3867</t>
  </si>
  <si>
    <t>66899</t>
  </si>
  <si>
    <t>4286</t>
  </si>
  <si>
    <t>71185</t>
  </si>
  <si>
    <t>75471</t>
  </si>
  <si>
    <t>79757</t>
  </si>
  <si>
    <t>84043</t>
  </si>
  <si>
    <t>88329</t>
  </si>
  <si>
    <t>92615</t>
  </si>
  <si>
    <t>96901</t>
  </si>
  <si>
    <t>101187</t>
  </si>
  <si>
    <t>105473</t>
  </si>
  <si>
    <t>109759</t>
  </si>
  <si>
    <t>114045</t>
  </si>
  <si>
    <t>118331</t>
  </si>
  <si>
    <t>122617</t>
  </si>
  <si>
    <t>126903</t>
  </si>
  <si>
    <t>131189</t>
  </si>
  <si>
    <t>Romania</t>
  </si>
  <si>
    <t>ROU</t>
  </si>
  <si>
    <t>965</t>
  </si>
  <si>
    <t>19214608</t>
  </si>
  <si>
    <t>-0.66%</t>
  </si>
  <si>
    <t>-126866</t>
  </si>
  <si>
    <t>84</t>
  </si>
  <si>
    <t>230170</t>
  </si>
  <si>
    <t>-73999</t>
  </si>
  <si>
    <t>55%</t>
  </si>
  <si>
    <t>2778</t>
  </si>
  <si>
    <t>2888</t>
  </si>
  <si>
    <t>5666</t>
  </si>
  <si>
    <t>4623</t>
  </si>
  <si>
    <t>10289</t>
  </si>
  <si>
    <t>11656</t>
  </si>
  <si>
    <t>1586</t>
  </si>
  <si>
    <t>13242</t>
  </si>
  <si>
    <t>13596</t>
  </si>
  <si>
    <t>11912</t>
  </si>
  <si>
    <t>25508</t>
  </si>
  <si>
    <t>16101</t>
  </si>
  <si>
    <t>41609</t>
  </si>
  <si>
    <t>16945</t>
  </si>
  <si>
    <t>58554</t>
  </si>
  <si>
    <t>17846</t>
  </si>
  <si>
    <t>76400</t>
  </si>
  <si>
    <t>16306</t>
  </si>
  <si>
    <t>92706</t>
  </si>
  <si>
    <t>9595</t>
  </si>
  <si>
    <t>102301</t>
  </si>
  <si>
    <t>5993</t>
  </si>
  <si>
    <t>108294</t>
  </si>
  <si>
    <t>16896</t>
  </si>
  <si>
    <t>125190</t>
  </si>
  <si>
    <t>15257</t>
  </si>
  <si>
    <t>140447</t>
  </si>
  <si>
    <t>13821</t>
  </si>
  <si>
    <t>154268</t>
  </si>
  <si>
    <t>29401</t>
  </si>
  <si>
    <t>183669</t>
  </si>
  <si>
    <t>12421</t>
  </si>
  <si>
    <t>196090</t>
  </si>
  <si>
    <t>8095</t>
  </si>
  <si>
    <t>204185</t>
  </si>
  <si>
    <t>31054</t>
  </si>
  <si>
    <t>235239</t>
  </si>
  <si>
    <t>34807</t>
  </si>
  <si>
    <t>270046</t>
  </si>
  <si>
    <t>38338</t>
  </si>
  <si>
    <t>308384</t>
  </si>
  <si>
    <t>39712</t>
  </si>
  <si>
    <t>348096</t>
  </si>
  <si>
    <t>37840</t>
  </si>
  <si>
    <t>385936</t>
  </si>
  <si>
    <t>32949</t>
  </si>
  <si>
    <t>418885</t>
  </si>
  <si>
    <t>446285</t>
  </si>
  <si>
    <t>38346</t>
  </si>
  <si>
    <t>484631</t>
  </si>
  <si>
    <t>43747</t>
  </si>
  <si>
    <t>528378</t>
  </si>
  <si>
    <t>42326</t>
  </si>
  <si>
    <t>570704</t>
  </si>
  <si>
    <t>38692</t>
  </si>
  <si>
    <t>609396</t>
  </si>
  <si>
    <t>37604</t>
  </si>
  <si>
    <t>647000</t>
  </si>
  <si>
    <t>25396</t>
  </si>
  <si>
    <t>672396</t>
  </si>
  <si>
    <t>19019</t>
  </si>
  <si>
    <t>691415</t>
  </si>
  <si>
    <t>721184</t>
  </si>
  <si>
    <t>27548</t>
  </si>
  <si>
    <t>748732</t>
  </si>
  <si>
    <t>23470</t>
  </si>
  <si>
    <t>772202</t>
  </si>
  <si>
    <t>22593</t>
  </si>
  <si>
    <t>794795</t>
  </si>
  <si>
    <t>26757</t>
  </si>
  <si>
    <t>821552</t>
  </si>
  <si>
    <t>19260</t>
  </si>
  <si>
    <t>840812</t>
  </si>
  <si>
    <t>15510</t>
  </si>
  <si>
    <t>856322</t>
  </si>
  <si>
    <t>35026</t>
  </si>
  <si>
    <t>891348</t>
  </si>
  <si>
    <t>38807</t>
  </si>
  <si>
    <t>930155</t>
  </si>
  <si>
    <t>40812</t>
  </si>
  <si>
    <t>970967</t>
  </si>
  <si>
    <t>38454</t>
  </si>
  <si>
    <t>1009421</t>
  </si>
  <si>
    <t>39376</t>
  </si>
  <si>
    <t>1048797</t>
  </si>
  <si>
    <t>35299</t>
  </si>
  <si>
    <t>1084096</t>
  </si>
  <si>
    <t>29879</t>
  </si>
  <si>
    <t>1113975</t>
  </si>
  <si>
    <t>37137</t>
  </si>
  <si>
    <t>1151112</t>
  </si>
  <si>
    <t>45977</t>
  </si>
  <si>
    <t>1197089</t>
  </si>
  <si>
    <t>43319</t>
  </si>
  <si>
    <t>1240408</t>
  </si>
  <si>
    <t>39820</t>
  </si>
  <si>
    <t>1280228</t>
  </si>
  <si>
    <t>38127</t>
  </si>
  <si>
    <t>1318355</t>
  </si>
  <si>
    <t>32924</t>
  </si>
  <si>
    <t>1351279</t>
  </si>
  <si>
    <t>27944</t>
  </si>
  <si>
    <t>1379223</t>
  </si>
  <si>
    <t>29864</t>
  </si>
  <si>
    <t>1409087</t>
  </si>
  <si>
    <t>29345</t>
  </si>
  <si>
    <t>1438432</t>
  </si>
  <si>
    <t>28217</t>
  </si>
  <si>
    <t>1466649</t>
  </si>
  <si>
    <t>20258</t>
  </si>
  <si>
    <t>1486907</t>
  </si>
  <si>
    <t>19125</t>
  </si>
  <si>
    <t>1506032</t>
  </si>
  <si>
    <t>15704</t>
  </si>
  <si>
    <t>1521736</t>
  </si>
  <si>
    <t>11136</t>
  </si>
  <si>
    <t>1532872</t>
  </si>
  <si>
    <t>32149</t>
  </si>
  <si>
    <t>1565021</t>
  </si>
  <si>
    <t>38158</t>
  </si>
  <si>
    <t>1603179</t>
  </si>
  <si>
    <t>38695</t>
  </si>
  <si>
    <t>1641874</t>
  </si>
  <si>
    <t>43737</t>
  </si>
  <si>
    <t>1685611</t>
  </si>
  <si>
    <t>47353</t>
  </si>
  <si>
    <t>1732964</t>
  </si>
  <si>
    <t>Russia</t>
  </si>
  <si>
    <t>RUS</t>
  </si>
  <si>
    <t>28500</t>
  </si>
  <si>
    <t>"EpiVacCorona, Sputnik V"</t>
  </si>
  <si>
    <t>145945524</t>
  </si>
  <si>
    <t>62206</t>
  </si>
  <si>
    <t>16376870</t>
  </si>
  <si>
    <t>182456</t>
  </si>
  <si>
    <t>1.87%</t>
  </si>
  <si>
    <t>3357</t>
  </si>
  <si>
    <t>31857</t>
  </si>
  <si>
    <t>35214</t>
  </si>
  <si>
    <t>38571</t>
  </si>
  <si>
    <t>45285</t>
  </si>
  <si>
    <t>48642</t>
  </si>
  <si>
    <t>51999</t>
  </si>
  <si>
    <t>12592</t>
  </si>
  <si>
    <t>64591</t>
  </si>
  <si>
    <t>21827</t>
  </si>
  <si>
    <t>86418</t>
  </si>
  <si>
    <t>31061</t>
  </si>
  <si>
    <t>117479</t>
  </si>
  <si>
    <t>40296</t>
  </si>
  <si>
    <t>157775</t>
  </si>
  <si>
    <t>49531</t>
  </si>
  <si>
    <t>207306</t>
  </si>
  <si>
    <t>58765</t>
  </si>
  <si>
    <t>266071</t>
  </si>
  <si>
    <t>68000</t>
  </si>
  <si>
    <t>334071</t>
  </si>
  <si>
    <t>402071</t>
  </si>
  <si>
    <t>470071</t>
  </si>
  <si>
    <t>538071</t>
  </si>
  <si>
    <t>606071</t>
  </si>
  <si>
    <t>60883</t>
  </si>
  <si>
    <t>666954</t>
  </si>
  <si>
    <t>53766</t>
  </si>
  <si>
    <t>720720</t>
  </si>
  <si>
    <t>46649</t>
  </si>
  <si>
    <t>767369</t>
  </si>
  <si>
    <t>39532</t>
  </si>
  <si>
    <t>806901</t>
  </si>
  <si>
    <t>32416</t>
  </si>
  <si>
    <t>839317</t>
  </si>
  <si>
    <t>25299</t>
  </si>
  <si>
    <t>864616</t>
  </si>
  <si>
    <t>18182</t>
  </si>
  <si>
    <t>882798</t>
  </si>
  <si>
    <t>900980</t>
  </si>
  <si>
    <t>919162</t>
  </si>
  <si>
    <t>937344</t>
  </si>
  <si>
    <t>955526</t>
  </si>
  <si>
    <t>30380</t>
  </si>
  <si>
    <t>985906</t>
  </si>
  <si>
    <t>42579</t>
  </si>
  <si>
    <t>1028485</t>
  </si>
  <si>
    <t>54777</t>
  </si>
  <si>
    <t>1083262</t>
  </si>
  <si>
    <t>66976</t>
  </si>
  <si>
    <t>1150238</t>
  </si>
  <si>
    <t>79174</t>
  </si>
  <si>
    <t>1229412</t>
  </si>
  <si>
    <t>91373</t>
  </si>
  <si>
    <t>1320785</t>
  </si>
  <si>
    <t>103571</t>
  </si>
  <si>
    <t>1424356</t>
  </si>
  <si>
    <t>1527927</t>
  </si>
  <si>
    <t>1631498</t>
  </si>
  <si>
    <t>1735069</t>
  </si>
  <si>
    <t>1838640</t>
  </si>
  <si>
    <t>1942211</t>
  </si>
  <si>
    <t>2045782</t>
  </si>
  <si>
    <t>2149353</t>
  </si>
  <si>
    <t>2252924</t>
  </si>
  <si>
    <t>2356495</t>
  </si>
  <si>
    <t>2460066</t>
  </si>
  <si>
    <t>2563637</t>
  </si>
  <si>
    <t>2667208</t>
  </si>
  <si>
    <t>2770779</t>
  </si>
  <si>
    <t>2874350</t>
  </si>
  <si>
    <t>2977921</t>
  </si>
  <si>
    <t>3081492</t>
  </si>
  <si>
    <t>3185063</t>
  </si>
  <si>
    <t>3288634</t>
  </si>
  <si>
    <t>3392205</t>
  </si>
  <si>
    <t>3495776</t>
  </si>
  <si>
    <t>3599347</t>
  </si>
  <si>
    <t>98843</t>
  </si>
  <si>
    <t>3698190</t>
  </si>
  <si>
    <t>94114</t>
  </si>
  <si>
    <t>3792304</t>
  </si>
  <si>
    <t>89386</t>
  </si>
  <si>
    <t>3881690</t>
  </si>
  <si>
    <t>84657</t>
  </si>
  <si>
    <t>3966347</t>
  </si>
  <si>
    <t>79929</t>
  </si>
  <si>
    <t>4046276</t>
  </si>
  <si>
    <t>75200</t>
  </si>
  <si>
    <t>4121476</t>
  </si>
  <si>
    <t>70472</t>
  </si>
  <si>
    <t>4191948</t>
  </si>
  <si>
    <t>4262420</t>
  </si>
  <si>
    <t>4332892</t>
  </si>
  <si>
    <t>4403364</t>
  </si>
  <si>
    <t>4473836</t>
  </si>
  <si>
    <t>4544308</t>
  </si>
  <si>
    <t>4614780</t>
  </si>
  <si>
    <t>4685252</t>
  </si>
  <si>
    <t>4755724</t>
  </si>
  <si>
    <t>4826196</t>
  </si>
  <si>
    <t>4896668</t>
  </si>
  <si>
    <t>4967140</t>
  </si>
  <si>
    <t>5037612</t>
  </si>
  <si>
    <t>10865</t>
  </si>
  <si>
    <t>5048477</t>
  </si>
  <si>
    <t>239511</t>
  </si>
  <si>
    <t>5287988</t>
  </si>
  <si>
    <t>521402</t>
  </si>
  <si>
    <t>5809390</t>
  </si>
  <si>
    <t>291110</t>
  </si>
  <si>
    <t>6100500</t>
  </si>
  <si>
    <t>282019</t>
  </si>
  <si>
    <t>6382519</t>
  </si>
  <si>
    <t>Rwanda</t>
  </si>
  <si>
    <t>RWA</t>
  </si>
  <si>
    <t>4170</t>
  </si>
  <si>
    <t>13005303</t>
  </si>
  <si>
    <t>2.58%</t>
  </si>
  <si>
    <t>325268</t>
  </si>
  <si>
    <t>525</t>
  </si>
  <si>
    <t>24670</t>
  </si>
  <si>
    <t>-9000</t>
  </si>
  <si>
    <t>4.1</t>
  </si>
  <si>
    <t>18%</t>
  </si>
  <si>
    <t>8340</t>
  </si>
  <si>
    <t>16680</t>
  </si>
  <si>
    <t>25020</t>
  </si>
  <si>
    <t>29190</t>
  </si>
  <si>
    <t>33360</t>
  </si>
  <si>
    <t>37530</t>
  </si>
  <si>
    <t>41700</t>
  </si>
  <si>
    <t>45870</t>
  </si>
  <si>
    <t>50040</t>
  </si>
  <si>
    <t>54210</t>
  </si>
  <si>
    <t>58380</t>
  </si>
  <si>
    <t>62550</t>
  </si>
  <si>
    <t>66720</t>
  </si>
  <si>
    <t>70890</t>
  </si>
  <si>
    <t>75060</t>
  </si>
  <si>
    <t>83842</t>
  </si>
  <si>
    <t>158902</t>
  </si>
  <si>
    <t>Saint Helena</t>
  </si>
  <si>
    <t>SHN</t>
  </si>
  <si>
    <t>6080</t>
  </si>
  <si>
    <t>0.30%</t>
  </si>
  <si>
    <t>390</t>
  </si>
  <si>
    <t>San Marino</t>
  </si>
  <si>
    <t>SMR</t>
  </si>
  <si>
    <t>33944</t>
  </si>
  <si>
    <t>303</t>
  </si>
  <si>
    <t>883</t>
  </si>
  <si>
    <t>1383</t>
  </si>
  <si>
    <t>Saudi Arabia</t>
  </si>
  <si>
    <t>SAU</t>
  </si>
  <si>
    <t>100000</t>
  </si>
  <si>
    <t>34905942</t>
  </si>
  <si>
    <t>1.59%</t>
  </si>
  <si>
    <t>545343</t>
  </si>
  <si>
    <t>2149690</t>
  </si>
  <si>
    <t>134979</t>
  </si>
  <si>
    <t>0.45%</t>
  </si>
  <si>
    <t>37862</t>
  </si>
  <si>
    <t>137862</t>
  </si>
  <si>
    <t>23990</t>
  </si>
  <si>
    <t>161852</t>
  </si>
  <si>
    <t>19366</t>
  </si>
  <si>
    <t>181218</t>
  </si>
  <si>
    <t>17055</t>
  </si>
  <si>
    <t>198273</t>
  </si>
  <si>
    <t>15667</t>
  </si>
  <si>
    <t>213940</t>
  </si>
  <si>
    <t>16312</t>
  </si>
  <si>
    <t>230252</t>
  </si>
  <si>
    <t>16772</t>
  </si>
  <si>
    <t>247024</t>
  </si>
  <si>
    <t>14153</t>
  </si>
  <si>
    <t>261177</t>
  </si>
  <si>
    <t>15498</t>
  </si>
  <si>
    <t>276675</t>
  </si>
  <si>
    <t>16843</t>
  </si>
  <si>
    <t>293518</t>
  </si>
  <si>
    <t>311705</t>
  </si>
  <si>
    <t>17886</t>
  </si>
  <si>
    <t>329591</t>
  </si>
  <si>
    <t>16240</t>
  </si>
  <si>
    <t>345831</t>
  </si>
  <si>
    <t>14594</t>
  </si>
  <si>
    <t>360425</t>
  </si>
  <si>
    <t>12948</t>
  </si>
  <si>
    <t>373373</t>
  </si>
  <si>
    <t>11302</t>
  </si>
  <si>
    <t>384675</t>
  </si>
  <si>
    <t>9656</t>
  </si>
  <si>
    <t>394331</t>
  </si>
  <si>
    <t>8009</t>
  </si>
  <si>
    <t>402340</t>
  </si>
  <si>
    <t>410349</t>
  </si>
  <si>
    <t>418358</t>
  </si>
  <si>
    <t>426367</t>
  </si>
  <si>
    <t>434376</t>
  </si>
  <si>
    <t>442385</t>
  </si>
  <si>
    <t>9197</t>
  </si>
  <si>
    <t>451582</t>
  </si>
  <si>
    <t>10385</t>
  </si>
  <si>
    <t>461967</t>
  </si>
  <si>
    <t>11573</t>
  </si>
  <si>
    <t>473540</t>
  </si>
  <si>
    <t>10489</t>
  </si>
  <si>
    <t>484029</t>
  </si>
  <si>
    <t>9406</t>
  </si>
  <si>
    <t>493435</t>
  </si>
  <si>
    <t>8322</t>
  </si>
  <si>
    <t>501757</t>
  </si>
  <si>
    <t>508995</t>
  </si>
  <si>
    <t>4966</t>
  </si>
  <si>
    <t>513961</t>
  </si>
  <si>
    <t>2694</t>
  </si>
  <si>
    <t>516655</t>
  </si>
  <si>
    <t>409</t>
  </si>
  <si>
    <t>517064</t>
  </si>
  <si>
    <t>396</t>
  </si>
  <si>
    <t>517460</t>
  </si>
  <si>
    <t>382</t>
  </si>
  <si>
    <t>517842</t>
  </si>
  <si>
    <t>518210</t>
  </si>
  <si>
    <t>518636</t>
  </si>
  <si>
    <t>519120</t>
  </si>
  <si>
    <t>519661</t>
  </si>
  <si>
    <t>1628</t>
  </si>
  <si>
    <t>521289</t>
  </si>
  <si>
    <t>2715</t>
  </si>
  <si>
    <t>524004</t>
  </si>
  <si>
    <t>5446</t>
  </si>
  <si>
    <t>529450</t>
  </si>
  <si>
    <t>8178</t>
  </si>
  <si>
    <t>537628</t>
  </si>
  <si>
    <t>10419</t>
  </si>
  <si>
    <t>548047</t>
  </si>
  <si>
    <t>12661</t>
  </si>
  <si>
    <t>560708</t>
  </si>
  <si>
    <t>14902</t>
  </si>
  <si>
    <t>575610</t>
  </si>
  <si>
    <t>16128</t>
  </si>
  <si>
    <t>591738</t>
  </si>
  <si>
    <t>17353</t>
  </si>
  <si>
    <t>609091</t>
  </si>
  <si>
    <t>16934</t>
  </si>
  <si>
    <t>626025</t>
  </si>
  <si>
    <t>38789</t>
  </si>
  <si>
    <t>664814</t>
  </si>
  <si>
    <t>25055</t>
  </si>
  <si>
    <t>689869</t>
  </si>
  <si>
    <t>32773</t>
  </si>
  <si>
    <t>722642</t>
  </si>
  <si>
    <t>37896</t>
  </si>
  <si>
    <t>760538</t>
  </si>
  <si>
    <t>43018</t>
  </si>
  <si>
    <t>803556</t>
  </si>
  <si>
    <t>117876</t>
  </si>
  <si>
    <t>921432</t>
  </si>
  <si>
    <t>190732</t>
  </si>
  <si>
    <t>1112164</t>
  </si>
  <si>
    <t>70859</t>
  </si>
  <si>
    <t>1183023</t>
  </si>
  <si>
    <t>Scotland</t>
  </si>
  <si>
    <t>19009</t>
  </si>
  <si>
    <t>5440000</t>
  </si>
  <si>
    <t>5903</t>
  </si>
  <si>
    <t>24912</t>
  </si>
  <si>
    <t>30815</t>
  </si>
  <si>
    <t>36718</t>
  </si>
  <si>
    <t>42621</t>
  </si>
  <si>
    <t>48524</t>
  </si>
  <si>
    <t>54427</t>
  </si>
  <si>
    <t>60330</t>
  </si>
  <si>
    <t>5765</t>
  </si>
  <si>
    <t>66095</t>
  </si>
  <si>
    <t>5626</t>
  </si>
  <si>
    <t>71721</t>
  </si>
  <si>
    <t>5488</t>
  </si>
  <si>
    <t>77209</t>
  </si>
  <si>
    <t>5349</t>
  </si>
  <si>
    <t>82558</t>
  </si>
  <si>
    <t>5211</t>
  </si>
  <si>
    <t>87769</t>
  </si>
  <si>
    <t>5072</t>
  </si>
  <si>
    <t>92841</t>
  </si>
  <si>
    <t>4934</t>
  </si>
  <si>
    <t>97775</t>
  </si>
  <si>
    <t>4667</t>
  </si>
  <si>
    <t>102442</t>
  </si>
  <si>
    <t>4401</t>
  </si>
  <si>
    <t>106843</t>
  </si>
  <si>
    <t>4135</t>
  </si>
  <si>
    <t>110978</t>
  </si>
  <si>
    <t>114847</t>
  </si>
  <si>
    <t>3602</t>
  </si>
  <si>
    <t>118449</t>
  </si>
  <si>
    <t>3336</t>
  </si>
  <si>
    <t>121785</t>
  </si>
  <si>
    <t>124855</t>
  </si>
  <si>
    <t>3647</t>
  </si>
  <si>
    <t>128502</t>
  </si>
  <si>
    <t>4225</t>
  </si>
  <si>
    <t>132727</t>
  </si>
  <si>
    <t>4802</t>
  </si>
  <si>
    <t>137529</t>
  </si>
  <si>
    <t>142908</t>
  </si>
  <si>
    <t>148864</t>
  </si>
  <si>
    <t>6534</t>
  </si>
  <si>
    <t>155398</t>
  </si>
  <si>
    <t>7111</t>
  </si>
  <si>
    <t>162509</t>
  </si>
  <si>
    <t>12664</t>
  </si>
  <si>
    <t>175173</t>
  </si>
  <si>
    <t>191329</t>
  </si>
  <si>
    <t>16442</t>
  </si>
  <si>
    <t>207771</t>
  </si>
  <si>
    <t>16774</t>
  </si>
  <si>
    <t>224545</t>
  </si>
  <si>
    <t>17265</t>
  </si>
  <si>
    <t>241810</t>
  </si>
  <si>
    <t>18361</t>
  </si>
  <si>
    <t>260171</t>
  </si>
  <si>
    <t>265063</t>
  </si>
  <si>
    <t>19779</t>
  </si>
  <si>
    <t>284842</t>
  </si>
  <si>
    <t>25611</t>
  </si>
  <si>
    <t>310453</t>
  </si>
  <si>
    <t>25258</t>
  </si>
  <si>
    <t>335711</t>
  </si>
  <si>
    <t>23806</t>
  </si>
  <si>
    <t>359517</t>
  </si>
  <si>
    <t>22712</t>
  </si>
  <si>
    <t>382229</t>
  </si>
  <si>
    <t>23566</t>
  </si>
  <si>
    <t>405795</t>
  </si>
  <si>
    <t>11519</t>
  </si>
  <si>
    <t>417314</t>
  </si>
  <si>
    <t>23020</t>
  </si>
  <si>
    <t>440334</t>
  </si>
  <si>
    <t>24728</t>
  </si>
  <si>
    <t>465062</t>
  </si>
  <si>
    <t>29753</t>
  </si>
  <si>
    <t>494815</t>
  </si>
  <si>
    <t>24509</t>
  </si>
  <si>
    <t>519324</t>
  </si>
  <si>
    <t>28058</t>
  </si>
  <si>
    <t>547382</t>
  </si>
  <si>
    <t>23055</t>
  </si>
  <si>
    <t>570437</t>
  </si>
  <si>
    <t>9683</t>
  </si>
  <si>
    <t>580120</t>
  </si>
  <si>
    <t>35377</t>
  </si>
  <si>
    <t>615497</t>
  </si>
  <si>
    <t>38897</t>
  </si>
  <si>
    <t>654394</t>
  </si>
  <si>
    <t>45358</t>
  </si>
  <si>
    <t>699752</t>
  </si>
  <si>
    <t>48663</t>
  </si>
  <si>
    <t>748415</t>
  </si>
  <si>
    <t>44718</t>
  </si>
  <si>
    <t>793133</t>
  </si>
  <si>
    <t>53089</t>
  </si>
  <si>
    <t>846222</t>
  </si>
  <si>
    <t>27665</t>
  </si>
  <si>
    <t>873887</t>
  </si>
  <si>
    <t>62866</t>
  </si>
  <si>
    <t>936753</t>
  </si>
  <si>
    <t>58056</t>
  </si>
  <si>
    <t>994809</t>
  </si>
  <si>
    <t>63507</t>
  </si>
  <si>
    <t>1058316</t>
  </si>
  <si>
    <t>65249</t>
  </si>
  <si>
    <t>1123565</t>
  </si>
  <si>
    <t>60263</t>
  </si>
  <si>
    <t>1183828</t>
  </si>
  <si>
    <t>50601</t>
  </si>
  <si>
    <t>1234429</t>
  </si>
  <si>
    <t>31636</t>
  </si>
  <si>
    <t>1266065</t>
  </si>
  <si>
    <t>35450</t>
  </si>
  <si>
    <t>1301515</t>
  </si>
  <si>
    <t>35342</t>
  </si>
  <si>
    <t>1336857</t>
  </si>
  <si>
    <t>38652</t>
  </si>
  <si>
    <t>1375509</t>
  </si>
  <si>
    <t>36032</t>
  </si>
  <si>
    <t>1411541</t>
  </si>
  <si>
    <t>30949</t>
  </si>
  <si>
    <t>1442490</t>
  </si>
  <si>
    <t>1463795</t>
  </si>
  <si>
    <t>15409</t>
  </si>
  <si>
    <t>1479204</t>
  </si>
  <si>
    <t>25614</t>
  </si>
  <si>
    <t>1504818</t>
  </si>
  <si>
    <t>29754</t>
  </si>
  <si>
    <t>1534572</t>
  </si>
  <si>
    <t>34443</t>
  </si>
  <si>
    <t>1569015</t>
  </si>
  <si>
    <t>35628</t>
  </si>
  <si>
    <t>1604643</t>
  </si>
  <si>
    <t>34062</t>
  </si>
  <si>
    <t>1638705</t>
  </si>
  <si>
    <t>27876</t>
  </si>
  <si>
    <t>1666581</t>
  </si>
  <si>
    <t>1686817</t>
  </si>
  <si>
    <t>28363</t>
  </si>
  <si>
    <t>1715180</t>
  </si>
  <si>
    <t>35623</t>
  </si>
  <si>
    <t>1750803</t>
  </si>
  <si>
    <t>34237</t>
  </si>
  <si>
    <t>1785040</t>
  </si>
  <si>
    <t>37203</t>
  </si>
  <si>
    <t>1822243</t>
  </si>
  <si>
    <t>32081</t>
  </si>
  <si>
    <t>1854324</t>
  </si>
  <si>
    <t>Senegal</t>
  </si>
  <si>
    <t>SEN</t>
  </si>
  <si>
    <t>16816539</t>
  </si>
  <si>
    <t>2.75%</t>
  </si>
  <si>
    <t>447563</t>
  </si>
  <si>
    <t>192530</t>
  </si>
  <si>
    <t>-20000</t>
  </si>
  <si>
    <t>4.7</t>
  </si>
  <si>
    <t>49%</t>
  </si>
  <si>
    <t>4005</t>
  </si>
  <si>
    <t>4087</t>
  </si>
  <si>
    <t>7662</t>
  </si>
  <si>
    <t>9892</t>
  </si>
  <si>
    <t>21641</t>
  </si>
  <si>
    <t>4012</t>
  </si>
  <si>
    <t>25653</t>
  </si>
  <si>
    <t>1365</t>
  </si>
  <si>
    <t>27018</t>
  </si>
  <si>
    <t>8281</t>
  </si>
  <si>
    <t>4639</t>
  </si>
  <si>
    <t>39938</t>
  </si>
  <si>
    <t>45638</t>
  </si>
  <si>
    <t>6725</t>
  </si>
  <si>
    <t>52363</t>
  </si>
  <si>
    <t>9697</t>
  </si>
  <si>
    <t>62060</t>
  </si>
  <si>
    <t>2057</t>
  </si>
  <si>
    <t>64117</t>
  </si>
  <si>
    <t>Serbia</t>
  </si>
  <si>
    <t>SRB</t>
  </si>
  <si>
    <t>8731081</t>
  </si>
  <si>
    <t>-0.40%</t>
  </si>
  <si>
    <t>-34864</t>
  </si>
  <si>
    <t>87460</t>
  </si>
  <si>
    <t>1150</t>
  </si>
  <si>
    <t>8150</t>
  </si>
  <si>
    <t>9300</t>
  </si>
  <si>
    <t>10803</t>
  </si>
  <si>
    <t>12483</t>
  </si>
  <si>
    <t>1785</t>
  </si>
  <si>
    <t>14268</t>
  </si>
  <si>
    <t>16124</t>
  </si>
  <si>
    <t>2221</t>
  </si>
  <si>
    <t>18345</t>
  </si>
  <si>
    <t>2687</t>
  </si>
  <si>
    <t>21032</t>
  </si>
  <si>
    <t>3153</t>
  </si>
  <si>
    <t>24185</t>
  </si>
  <si>
    <t>3468</t>
  </si>
  <si>
    <t>27653</t>
  </si>
  <si>
    <t>3783</t>
  </si>
  <si>
    <t>31436</t>
  </si>
  <si>
    <t>4098</t>
  </si>
  <si>
    <t>35534</t>
  </si>
  <si>
    <t>40221</t>
  </si>
  <si>
    <t>75755</t>
  </si>
  <si>
    <t>110634</t>
  </si>
  <si>
    <t>43644</t>
  </si>
  <si>
    <t>154278</t>
  </si>
  <si>
    <t>54445</t>
  </si>
  <si>
    <t>208723</t>
  </si>
  <si>
    <t>38721</t>
  </si>
  <si>
    <t>247444</t>
  </si>
  <si>
    <t>310427</t>
  </si>
  <si>
    <t>352753</t>
  </si>
  <si>
    <t>39726</t>
  </si>
  <si>
    <t>392479</t>
  </si>
  <si>
    <t>29203</t>
  </si>
  <si>
    <t>421682</t>
  </si>
  <si>
    <t>6621</t>
  </si>
  <si>
    <t>428303</t>
  </si>
  <si>
    <t>34158</t>
  </si>
  <si>
    <t>462461</t>
  </si>
  <si>
    <t>31416</t>
  </si>
  <si>
    <t>493877</t>
  </si>
  <si>
    <t>25209</t>
  </si>
  <si>
    <t>519086</t>
  </si>
  <si>
    <t>17688</t>
  </si>
  <si>
    <t>536774</t>
  </si>
  <si>
    <t>13278</t>
  </si>
  <si>
    <t>550052</t>
  </si>
  <si>
    <t>11443</t>
  </si>
  <si>
    <t>561495</t>
  </si>
  <si>
    <t>14844</t>
  </si>
  <si>
    <t>576339</t>
  </si>
  <si>
    <t>12472</t>
  </si>
  <si>
    <t>588811</t>
  </si>
  <si>
    <t>14258</t>
  </si>
  <si>
    <t>603069</t>
  </si>
  <si>
    <t>16044</t>
  </si>
  <si>
    <t>619113</t>
  </si>
  <si>
    <t>18092</t>
  </si>
  <si>
    <t>637205</t>
  </si>
  <si>
    <t>30195</t>
  </si>
  <si>
    <t>667400</t>
  </si>
  <si>
    <t>42559</t>
  </si>
  <si>
    <t>709959</t>
  </si>
  <si>
    <t>52908</t>
  </si>
  <si>
    <t>762867</t>
  </si>
  <si>
    <t>63256</t>
  </si>
  <si>
    <t>826123</t>
  </si>
  <si>
    <t>63654</t>
  </si>
  <si>
    <t>889777</t>
  </si>
  <si>
    <t>64051</t>
  </si>
  <si>
    <t>953828</t>
  </si>
  <si>
    <t>64449</t>
  </si>
  <si>
    <t>1018277</t>
  </si>
  <si>
    <t>55424</t>
  </si>
  <si>
    <t>1073701</t>
  </si>
  <si>
    <t>46398</t>
  </si>
  <si>
    <t>1120099</t>
  </si>
  <si>
    <t>40606</t>
  </si>
  <si>
    <t>1160705</t>
  </si>
  <si>
    <t>34814</t>
  </si>
  <si>
    <t>1195519</t>
  </si>
  <si>
    <t>1230333</t>
  </si>
  <si>
    <t>1265147</t>
  </si>
  <si>
    <t>43388</t>
  </si>
  <si>
    <t>1308535</t>
  </si>
  <si>
    <t>32154</t>
  </si>
  <si>
    <t>1340689</t>
  </si>
  <si>
    <t>17214</t>
  </si>
  <si>
    <t>1357903</t>
  </si>
  <si>
    <t>39969</t>
  </si>
  <si>
    <t>1397872</t>
  </si>
  <si>
    <t>1401499</t>
  </si>
  <si>
    <t>33924</t>
  </si>
  <si>
    <t>1435423</t>
  </si>
  <si>
    <t>31311</t>
  </si>
  <si>
    <t>1466734</t>
  </si>
  <si>
    <t>33357</t>
  </si>
  <si>
    <t>1500091</t>
  </si>
  <si>
    <t>41709</t>
  </si>
  <si>
    <t>1541800</t>
  </si>
  <si>
    <t>41771</t>
  </si>
  <si>
    <t>1583571</t>
  </si>
  <si>
    <t>31276</t>
  </si>
  <si>
    <t>1614847</t>
  </si>
  <si>
    <t>Seychelles</t>
  </si>
  <si>
    <t>SYC</t>
  </si>
  <si>
    <t>98453</t>
  </si>
  <si>
    <t>0.62%</t>
  </si>
  <si>
    <t>214</t>
  </si>
  <si>
    <t>460</t>
  </si>
  <si>
    <t>-200</t>
  </si>
  <si>
    <t>1500</t>
  </si>
  <si>
    <t>2600</t>
  </si>
  <si>
    <t>3267</t>
  </si>
  <si>
    <t>6267</t>
  </si>
  <si>
    <t>1118</t>
  </si>
  <si>
    <t>7385</t>
  </si>
  <si>
    <t>8621</t>
  </si>
  <si>
    <t>1354</t>
  </si>
  <si>
    <t>9975</t>
  </si>
  <si>
    <t>2187</t>
  </si>
  <si>
    <t>12162</t>
  </si>
  <si>
    <t>1718</t>
  </si>
  <si>
    <t>13880</t>
  </si>
  <si>
    <t>15721</t>
  </si>
  <si>
    <t>1463</t>
  </si>
  <si>
    <t>17184</t>
  </si>
  <si>
    <t>1542</t>
  </si>
  <si>
    <t>18726</t>
  </si>
  <si>
    <t>20189</t>
  </si>
  <si>
    <t>2823</t>
  </si>
  <si>
    <t>23012</t>
  </si>
  <si>
    <t>2875</t>
  </si>
  <si>
    <t>25887</t>
  </si>
  <si>
    <t>3192</t>
  </si>
  <si>
    <t>29079</t>
  </si>
  <si>
    <t>31161</t>
  </si>
  <si>
    <t>33149</t>
  </si>
  <si>
    <t>2079</t>
  </si>
  <si>
    <t>35228</t>
  </si>
  <si>
    <t>2170</t>
  </si>
  <si>
    <t>37398</t>
  </si>
  <si>
    <t>1205</t>
  </si>
  <si>
    <t>38603</t>
  </si>
  <si>
    <t>808</t>
  </si>
  <si>
    <t>39411</t>
  </si>
  <si>
    <t>1287</t>
  </si>
  <si>
    <t>40698</t>
  </si>
  <si>
    <t>41787</t>
  </si>
  <si>
    <t>987</t>
  </si>
  <si>
    <t>42774</t>
  </si>
  <si>
    <t>43740</t>
  </si>
  <si>
    <t>44685</t>
  </si>
  <si>
    <t>2729</t>
  </si>
  <si>
    <t>47414</t>
  </si>
  <si>
    <t>3638</t>
  </si>
  <si>
    <t>51052</t>
  </si>
  <si>
    <t>3758</t>
  </si>
  <si>
    <t>54810</t>
  </si>
  <si>
    <t>2203</t>
  </si>
  <si>
    <t>57013</t>
  </si>
  <si>
    <t>59414</t>
  </si>
  <si>
    <t>2383</t>
  </si>
  <si>
    <t>61797</t>
  </si>
  <si>
    <t>2365</t>
  </si>
  <si>
    <t>64162</t>
  </si>
  <si>
    <t>65904</t>
  </si>
  <si>
    <t>1360</t>
  </si>
  <si>
    <t>67264</t>
  </si>
  <si>
    <t>1935</t>
  </si>
  <si>
    <t>69199</t>
  </si>
  <si>
    <t>1774</t>
  </si>
  <si>
    <t>70973</t>
  </si>
  <si>
    <t>72307</t>
  </si>
  <si>
    <t>73516</t>
  </si>
  <si>
    <t>1403</t>
  </si>
  <si>
    <t>74919</t>
  </si>
  <si>
    <t>76430</t>
  </si>
  <si>
    <t>1640</t>
  </si>
  <si>
    <t>78070</t>
  </si>
  <si>
    <t>1744</t>
  </si>
  <si>
    <t>81501</t>
  </si>
  <si>
    <t>2017</t>
  </si>
  <si>
    <t>83518</t>
  </si>
  <si>
    <t>85548</t>
  </si>
  <si>
    <t>1723</t>
  </si>
  <si>
    <t>87271</t>
  </si>
  <si>
    <t>1418</t>
  </si>
  <si>
    <t>88689</t>
  </si>
  <si>
    <t>1147</t>
  </si>
  <si>
    <t>89836</t>
  </si>
  <si>
    <t>90721</t>
  </si>
  <si>
    <t>635</t>
  </si>
  <si>
    <t>91356</t>
  </si>
  <si>
    <t>Singapore</t>
  </si>
  <si>
    <t>SGP</t>
  </si>
  <si>
    <t>3400</t>
  </si>
  <si>
    <t>5858322</t>
  </si>
  <si>
    <t>46005</t>
  </si>
  <si>
    <t>8358</t>
  </si>
  <si>
    <t>27028</t>
  </si>
  <si>
    <t>6200</t>
  </si>
  <si>
    <t>4090</t>
  </si>
  <si>
    <t>10290</t>
  </si>
  <si>
    <t>14810</t>
  </si>
  <si>
    <t>4735</t>
  </si>
  <si>
    <t>19545</t>
  </si>
  <si>
    <t>4864</t>
  </si>
  <si>
    <t>24409</t>
  </si>
  <si>
    <t>29359</t>
  </si>
  <si>
    <t>5011</t>
  </si>
  <si>
    <t>34370</t>
  </si>
  <si>
    <t>5380</t>
  </si>
  <si>
    <t>39750</t>
  </si>
  <si>
    <t>45130</t>
  </si>
  <si>
    <t>50510</t>
  </si>
  <si>
    <t>55890</t>
  </si>
  <si>
    <t>6127</t>
  </si>
  <si>
    <t>62017</t>
  </si>
  <si>
    <t>6874</t>
  </si>
  <si>
    <t>68891</t>
  </si>
  <si>
    <t>7621</t>
  </si>
  <si>
    <t>76512</t>
  </si>
  <si>
    <t>8369</t>
  </si>
  <si>
    <t>84881</t>
  </si>
  <si>
    <t>9116</t>
  </si>
  <si>
    <t>93997</t>
  </si>
  <si>
    <t>9847</t>
  </si>
  <si>
    <t>103844</t>
  </si>
  <si>
    <t>10579</t>
  </si>
  <si>
    <t>114423</t>
  </si>
  <si>
    <t>10563</t>
  </si>
  <si>
    <t>124986</t>
  </si>
  <si>
    <t>10547</t>
  </si>
  <si>
    <t>135533</t>
  </si>
  <si>
    <t>10885</t>
  </si>
  <si>
    <t>146418</t>
  </si>
  <si>
    <t>11223</t>
  </si>
  <si>
    <t>157641</t>
  </si>
  <si>
    <t>11046</t>
  </si>
  <si>
    <t>168687</t>
  </si>
  <si>
    <t>10886</t>
  </si>
  <si>
    <t>179573</t>
  </si>
  <si>
    <t>190298</t>
  </si>
  <si>
    <t>10564</t>
  </si>
  <si>
    <t>200862</t>
  </si>
  <si>
    <t>10404</t>
  </si>
  <si>
    <t>211266</t>
  </si>
  <si>
    <t>9889</t>
  </si>
  <si>
    <t>221155</t>
  </si>
  <si>
    <t>9375</t>
  </si>
  <si>
    <t>230530</t>
  </si>
  <si>
    <t>239905</t>
  </si>
  <si>
    <t>9893</t>
  </si>
  <si>
    <t>249798</t>
  </si>
  <si>
    <t>10411</t>
  </si>
  <si>
    <t>260209</t>
  </si>
  <si>
    <t>10929</t>
  </si>
  <si>
    <t>271138</t>
  </si>
  <si>
    <t>11446</t>
  </si>
  <si>
    <t>282584</t>
  </si>
  <si>
    <t>11964</t>
  </si>
  <si>
    <t>294548</t>
  </si>
  <si>
    <t>12482</t>
  </si>
  <si>
    <t>307030</t>
  </si>
  <si>
    <t>320030</t>
  </si>
  <si>
    <t>333030</t>
  </si>
  <si>
    <t>13286</t>
  </si>
  <si>
    <t>346316</t>
  </si>
  <si>
    <t>13572</t>
  </si>
  <si>
    <t>359888</t>
  </si>
  <si>
    <t>13859</t>
  </si>
  <si>
    <t>373747</t>
  </si>
  <si>
    <t>14145</t>
  </si>
  <si>
    <t>387892</t>
  </si>
  <si>
    <t>402323</t>
  </si>
  <si>
    <t>14717</t>
  </si>
  <si>
    <t>417040</t>
  </si>
  <si>
    <t>15004</t>
  </si>
  <si>
    <t>432044</t>
  </si>
  <si>
    <t>447048</t>
  </si>
  <si>
    <t>462052</t>
  </si>
  <si>
    <t>477056</t>
  </si>
  <si>
    <t>492060</t>
  </si>
  <si>
    <t>14763</t>
  </si>
  <si>
    <t>506823</t>
  </si>
  <si>
    <t>14523</t>
  </si>
  <si>
    <t>521346</t>
  </si>
  <si>
    <t>14282</t>
  </si>
  <si>
    <t>535628</t>
  </si>
  <si>
    <t>Slovakia</t>
  </si>
  <si>
    <t>SVK</t>
  </si>
  <si>
    <t>425</t>
  </si>
  <si>
    <t>5460109</t>
  </si>
  <si>
    <t>2629</t>
  </si>
  <si>
    <t>48088</t>
  </si>
  <si>
    <t>1485</t>
  </si>
  <si>
    <t>54%</t>
  </si>
  <si>
    <t>6193</t>
  </si>
  <si>
    <t>6618</t>
  </si>
  <si>
    <t>7043</t>
  </si>
  <si>
    <t>13661</t>
  </si>
  <si>
    <t>7041</t>
  </si>
  <si>
    <t>20702</t>
  </si>
  <si>
    <t>1609</t>
  </si>
  <si>
    <t>22311</t>
  </si>
  <si>
    <t>3045</t>
  </si>
  <si>
    <t>25356</t>
  </si>
  <si>
    <t>4055</t>
  </si>
  <si>
    <t>10566</t>
  </si>
  <si>
    <t>39977</t>
  </si>
  <si>
    <t>6750</t>
  </si>
  <si>
    <t>46727</t>
  </si>
  <si>
    <t>7456</t>
  </si>
  <si>
    <t>54183</t>
  </si>
  <si>
    <t>62037</t>
  </si>
  <si>
    <t>1362</t>
  </si>
  <si>
    <t>63399</t>
  </si>
  <si>
    <t>63453</t>
  </si>
  <si>
    <t>8968</t>
  </si>
  <si>
    <t>72421</t>
  </si>
  <si>
    <t>7951</t>
  </si>
  <si>
    <t>80372</t>
  </si>
  <si>
    <t>7882</t>
  </si>
  <si>
    <t>88254</t>
  </si>
  <si>
    <t>7319</t>
  </si>
  <si>
    <t>95573</t>
  </si>
  <si>
    <t>6770</t>
  </si>
  <si>
    <t>102343</t>
  </si>
  <si>
    <t>276</t>
  </si>
  <si>
    <t>102619</t>
  </si>
  <si>
    <t>8961</t>
  </si>
  <si>
    <t>111580</t>
  </si>
  <si>
    <t>7228</t>
  </si>
  <si>
    <t>118808</t>
  </si>
  <si>
    <t>7063</t>
  </si>
  <si>
    <t>125871</t>
  </si>
  <si>
    <t>9872</t>
  </si>
  <si>
    <t>135743</t>
  </si>
  <si>
    <t>11799</t>
  </si>
  <si>
    <t>147542</t>
  </si>
  <si>
    <t>1392</t>
  </si>
  <si>
    <t>148934</t>
  </si>
  <si>
    <t>149215</t>
  </si>
  <si>
    <t>11760</t>
  </si>
  <si>
    <t>160975</t>
  </si>
  <si>
    <t>12257</t>
  </si>
  <si>
    <t>173232</t>
  </si>
  <si>
    <t>184937</t>
  </si>
  <si>
    <t>14421</t>
  </si>
  <si>
    <t>199358</t>
  </si>
  <si>
    <t>15045</t>
  </si>
  <si>
    <t>214403</t>
  </si>
  <si>
    <t>2784</t>
  </si>
  <si>
    <t>217187</t>
  </si>
  <si>
    <t>217367</t>
  </si>
  <si>
    <t>11281</t>
  </si>
  <si>
    <t>228648</t>
  </si>
  <si>
    <t>14859</t>
  </si>
  <si>
    <t>243507</t>
  </si>
  <si>
    <t>13061</t>
  </si>
  <si>
    <t>256568</t>
  </si>
  <si>
    <t>13790</t>
  </si>
  <si>
    <t>270358</t>
  </si>
  <si>
    <t>14088</t>
  </si>
  <si>
    <t>284446</t>
  </si>
  <si>
    <t>4453</t>
  </si>
  <si>
    <t>288899</t>
  </si>
  <si>
    <t>299707</t>
  </si>
  <si>
    <t>13379</t>
  </si>
  <si>
    <t>313086</t>
  </si>
  <si>
    <t>11333</t>
  </si>
  <si>
    <t>324419</t>
  </si>
  <si>
    <t>336035</t>
  </si>
  <si>
    <t>11113</t>
  </si>
  <si>
    <t>347148</t>
  </si>
  <si>
    <t>13172</t>
  </si>
  <si>
    <t>360320</t>
  </si>
  <si>
    <t>6794</t>
  </si>
  <si>
    <t>367114</t>
  </si>
  <si>
    <t>6316</t>
  </si>
  <si>
    <t>373430</t>
  </si>
  <si>
    <t>12364</t>
  </si>
  <si>
    <t>385794</t>
  </si>
  <si>
    <t>12748</t>
  </si>
  <si>
    <t>398542</t>
  </si>
  <si>
    <t>13084</t>
  </si>
  <si>
    <t>411626</t>
  </si>
  <si>
    <t>11081</t>
  </si>
  <si>
    <t>422707</t>
  </si>
  <si>
    <t>12984</t>
  </si>
  <si>
    <t>435691</t>
  </si>
  <si>
    <t>6276</t>
  </si>
  <si>
    <t>441967</t>
  </si>
  <si>
    <t>4929</t>
  </si>
  <si>
    <t>446896</t>
  </si>
  <si>
    <t>15137</t>
  </si>
  <si>
    <t>462033</t>
  </si>
  <si>
    <t>477305</t>
  </si>
  <si>
    <t>13333</t>
  </si>
  <si>
    <t>490638</t>
  </si>
  <si>
    <t>12630</t>
  </si>
  <si>
    <t>503268</t>
  </si>
  <si>
    <t>12851</t>
  </si>
  <si>
    <t>516119</t>
  </si>
  <si>
    <t>6670</t>
  </si>
  <si>
    <t>522789</t>
  </si>
  <si>
    <t>Slovenia</t>
  </si>
  <si>
    <t>SVN</t>
  </si>
  <si>
    <t>5915</t>
  </si>
  <si>
    <t>2078989</t>
  </si>
  <si>
    <t>284</t>
  </si>
  <si>
    <t>20140</t>
  </si>
  <si>
    <t>1548</t>
  </si>
  <si>
    <t>7463</t>
  </si>
  <si>
    <t>8578</t>
  </si>
  <si>
    <t>9020</t>
  </si>
  <si>
    <t>1878</t>
  </si>
  <si>
    <t>10898</t>
  </si>
  <si>
    <t>11048</t>
  </si>
  <si>
    <t>11452</t>
  </si>
  <si>
    <t>12007</t>
  </si>
  <si>
    <t>13098</t>
  </si>
  <si>
    <t>2425</t>
  </si>
  <si>
    <t>15523</t>
  </si>
  <si>
    <t>5204</t>
  </si>
  <si>
    <t>20727</t>
  </si>
  <si>
    <t>5331</t>
  </si>
  <si>
    <t>26058</t>
  </si>
  <si>
    <t>3191</t>
  </si>
  <si>
    <t>29249</t>
  </si>
  <si>
    <t>29497</t>
  </si>
  <si>
    <t>29498</t>
  </si>
  <si>
    <t>29982</t>
  </si>
  <si>
    <t>1789</t>
  </si>
  <si>
    <t>31771</t>
  </si>
  <si>
    <t>4682</t>
  </si>
  <si>
    <t>36453</t>
  </si>
  <si>
    <t>6660</t>
  </si>
  <si>
    <t>43113</t>
  </si>
  <si>
    <t>4760</t>
  </si>
  <si>
    <t>47873</t>
  </si>
  <si>
    <t>324</t>
  </si>
  <si>
    <t>48197</t>
  </si>
  <si>
    <t>48201</t>
  </si>
  <si>
    <t>48428</t>
  </si>
  <si>
    <t>50599</t>
  </si>
  <si>
    <t>4553</t>
  </si>
  <si>
    <t>55152</t>
  </si>
  <si>
    <t>4651</t>
  </si>
  <si>
    <t>59803</t>
  </si>
  <si>
    <t>2175</t>
  </si>
  <si>
    <t>61978</t>
  </si>
  <si>
    <t>62691</t>
  </si>
  <si>
    <t>62840</t>
  </si>
  <si>
    <t>62847</t>
  </si>
  <si>
    <t>1792</t>
  </si>
  <si>
    <t>64639</t>
  </si>
  <si>
    <t>4935</t>
  </si>
  <si>
    <t>69574</t>
  </si>
  <si>
    <t>5973</t>
  </si>
  <si>
    <t>75547</t>
  </si>
  <si>
    <t>4530</t>
  </si>
  <si>
    <t>80077</t>
  </si>
  <si>
    <t>80181</t>
  </si>
  <si>
    <t>80183</t>
  </si>
  <si>
    <t>80239</t>
  </si>
  <si>
    <t>1110</t>
  </si>
  <si>
    <t>81349</t>
  </si>
  <si>
    <t>4794</t>
  </si>
  <si>
    <t>86143</t>
  </si>
  <si>
    <t>7389</t>
  </si>
  <si>
    <t>93532</t>
  </si>
  <si>
    <t>5637</t>
  </si>
  <si>
    <t>99169</t>
  </si>
  <si>
    <t>99771</t>
  </si>
  <si>
    <t>100171</t>
  </si>
  <si>
    <t>100290</t>
  </si>
  <si>
    <t>3200</t>
  </si>
  <si>
    <t>103490</t>
  </si>
  <si>
    <t>8484</t>
  </si>
  <si>
    <t>111974</t>
  </si>
  <si>
    <t>8505</t>
  </si>
  <si>
    <t>120479</t>
  </si>
  <si>
    <t>898</t>
  </si>
  <si>
    <t>121377</t>
  </si>
  <si>
    <t>121392</t>
  </si>
  <si>
    <t>121475</t>
  </si>
  <si>
    <t>122596</t>
  </si>
  <si>
    <t>5534</t>
  </si>
  <si>
    <t>128130</t>
  </si>
  <si>
    <t>9038</t>
  </si>
  <si>
    <t>137168</t>
  </si>
  <si>
    <t>143908</t>
  </si>
  <si>
    <t>2513</t>
  </si>
  <si>
    <t>146421</t>
  </si>
  <si>
    <t>146422</t>
  </si>
  <si>
    <t>469</t>
  </si>
  <si>
    <t>146891</t>
  </si>
  <si>
    <t>1480</t>
  </si>
  <si>
    <t>148371</t>
  </si>
  <si>
    <t>6948</t>
  </si>
  <si>
    <t>155319</t>
  </si>
  <si>
    <t>10760</t>
  </si>
  <si>
    <t>166079</t>
  </si>
  <si>
    <t>7691</t>
  </si>
  <si>
    <t>173770</t>
  </si>
  <si>
    <t>174694</t>
  </si>
  <si>
    <t>174695</t>
  </si>
  <si>
    <t>175830</t>
  </si>
  <si>
    <t>2146</t>
  </si>
  <si>
    <t>177976</t>
  </si>
  <si>
    <t>7080</t>
  </si>
  <si>
    <t>185056</t>
  </si>
  <si>
    <t>9248</t>
  </si>
  <si>
    <t>194304</t>
  </si>
  <si>
    <t>9234</t>
  </si>
  <si>
    <t>203538</t>
  </si>
  <si>
    <t>South Africa</t>
  </si>
  <si>
    <t>ZAF</t>
  </si>
  <si>
    <t>Johnson&amp;Johnson</t>
  </si>
  <si>
    <t>59436725</t>
  </si>
  <si>
    <t>1.28%</t>
  </si>
  <si>
    <t>750420</t>
  </si>
  <si>
    <t>1213090</t>
  </si>
  <si>
    <t>145405</t>
  </si>
  <si>
    <t>0.76%</t>
  </si>
  <si>
    <t>4264</t>
  </si>
  <si>
    <t>6524</t>
  </si>
  <si>
    <t>3890</t>
  </si>
  <si>
    <t>10414</t>
  </si>
  <si>
    <t>4974</t>
  </si>
  <si>
    <t>15388</t>
  </si>
  <si>
    <t>7671</t>
  </si>
  <si>
    <t>23059</t>
  </si>
  <si>
    <t>9256</t>
  </si>
  <si>
    <t>32315</t>
  </si>
  <si>
    <t>9494</t>
  </si>
  <si>
    <t>41809</t>
  </si>
  <si>
    <t>10838</t>
  </si>
  <si>
    <t>52647</t>
  </si>
  <si>
    <t>11001</t>
  </si>
  <si>
    <t>63648</t>
  </si>
  <si>
    <t>3655</t>
  </si>
  <si>
    <t>67303</t>
  </si>
  <si>
    <t>70527</t>
  </si>
  <si>
    <t>South Korea</t>
  </si>
  <si>
    <t>KOR</t>
  </si>
  <si>
    <t>18489</t>
  </si>
  <si>
    <t>51276977</t>
  </si>
  <si>
    <t>43877</t>
  </si>
  <si>
    <t>527</t>
  </si>
  <si>
    <t>97230</t>
  </si>
  <si>
    <t>11731</t>
  </si>
  <si>
    <t>1.1</t>
  </si>
  <si>
    <t>0.66%</t>
  </si>
  <si>
    <t>1833</t>
  </si>
  <si>
    <t>20322</t>
  </si>
  <si>
    <t>855</t>
  </si>
  <si>
    <t>21177</t>
  </si>
  <si>
    <t>13576</t>
  </si>
  <si>
    <t>34753</t>
  </si>
  <si>
    <t>17486</t>
  </si>
  <si>
    <t>52239</t>
  </si>
  <si>
    <t>66993</t>
  </si>
  <si>
    <t>119232</t>
  </si>
  <si>
    <t>71432</t>
  </si>
  <si>
    <t>190664</t>
  </si>
  <si>
    <t>261191</t>
  </si>
  <si>
    <t>18276</t>
  </si>
  <si>
    <t>279467</t>
  </si>
  <si>
    <t>Spain</t>
  </si>
  <si>
    <t>ESP</t>
  </si>
  <si>
    <t>82834</t>
  </si>
  <si>
    <t>46757980</t>
  </si>
  <si>
    <t>18002</t>
  </si>
  <si>
    <t>498800</t>
  </si>
  <si>
    <t>0.60%</t>
  </si>
  <si>
    <t>56505</t>
  </si>
  <si>
    <t>139339</t>
  </si>
  <si>
    <t>45248</t>
  </si>
  <si>
    <t>184587</t>
  </si>
  <si>
    <t>41496</t>
  </si>
  <si>
    <t>226083</t>
  </si>
  <si>
    <t>70653</t>
  </si>
  <si>
    <t>296736</t>
  </si>
  <si>
    <t>47569</t>
  </si>
  <si>
    <t>344305</t>
  </si>
  <si>
    <t>46759</t>
  </si>
  <si>
    <t>391064</t>
  </si>
  <si>
    <t>46180</t>
  </si>
  <si>
    <t>437244</t>
  </si>
  <si>
    <t>82031</t>
  </si>
  <si>
    <t>519275</t>
  </si>
  <si>
    <t>93516</t>
  </si>
  <si>
    <t>612791</t>
  </si>
  <si>
    <t>94548</t>
  </si>
  <si>
    <t>707339</t>
  </si>
  <si>
    <t>92764</t>
  </si>
  <si>
    <t>800103</t>
  </si>
  <si>
    <t>70181</t>
  </si>
  <si>
    <t>870284</t>
  </si>
  <si>
    <t>70223</t>
  </si>
  <si>
    <t>940507</t>
  </si>
  <si>
    <t>70264</t>
  </si>
  <si>
    <t>1010771</t>
  </si>
  <si>
    <t>68155</t>
  </si>
  <si>
    <t>1078926</t>
  </si>
  <si>
    <t>59840</t>
  </si>
  <si>
    <t>1138766</t>
  </si>
  <si>
    <t>77364</t>
  </si>
  <si>
    <t>1216130</t>
  </si>
  <si>
    <t>62524</t>
  </si>
  <si>
    <t>1278654</t>
  </si>
  <si>
    <t>55680</t>
  </si>
  <si>
    <t>1334334</t>
  </si>
  <si>
    <t>54664</t>
  </si>
  <si>
    <t>1388998</t>
  </si>
  <si>
    <t>53623</t>
  </si>
  <si>
    <t>1442621</t>
  </si>
  <si>
    <t>65245</t>
  </si>
  <si>
    <t>1507866</t>
  </si>
  <si>
    <t>39157</t>
  </si>
  <si>
    <t>1547023</t>
  </si>
  <si>
    <t>78571</t>
  </si>
  <si>
    <t>1625594</t>
  </si>
  <si>
    <t>50484</t>
  </si>
  <si>
    <t>1676078</t>
  </si>
  <si>
    <t>51790</t>
  </si>
  <si>
    <t>1727868</t>
  </si>
  <si>
    <t>53095</t>
  </si>
  <si>
    <t>1780963</t>
  </si>
  <si>
    <t>63793</t>
  </si>
  <si>
    <t>1844756</t>
  </si>
  <si>
    <t>91724</t>
  </si>
  <si>
    <t>1936480</t>
  </si>
  <si>
    <t>100564</t>
  </si>
  <si>
    <t>2037044</t>
  </si>
  <si>
    <t>122818</t>
  </si>
  <si>
    <t>2159862</t>
  </si>
  <si>
    <t>72558</t>
  </si>
  <si>
    <t>2232420</t>
  </si>
  <si>
    <t>71691</t>
  </si>
  <si>
    <t>2304111</t>
  </si>
  <si>
    <t>70825</t>
  </si>
  <si>
    <t>2374936</t>
  </si>
  <si>
    <t>62208</t>
  </si>
  <si>
    <t>2437144</t>
  </si>
  <si>
    <t>66008</t>
  </si>
  <si>
    <t>2503152</t>
  </si>
  <si>
    <t>87258</t>
  </si>
  <si>
    <t>2590410</t>
  </si>
  <si>
    <t>102538</t>
  </si>
  <si>
    <t>2692948</t>
  </si>
  <si>
    <t>63159</t>
  </si>
  <si>
    <t>2756107</t>
  </si>
  <si>
    <t>64192</t>
  </si>
  <si>
    <t>2820299</t>
  </si>
  <si>
    <t>65225</t>
  </si>
  <si>
    <t>2885524</t>
  </si>
  <si>
    <t>62904</t>
  </si>
  <si>
    <t>2948428</t>
  </si>
  <si>
    <t>65945</t>
  </si>
  <si>
    <t>3014373</t>
  </si>
  <si>
    <t>92294</t>
  </si>
  <si>
    <t>3106667</t>
  </si>
  <si>
    <t>153260</t>
  </si>
  <si>
    <t>3259927</t>
  </si>
  <si>
    <t>74032</t>
  </si>
  <si>
    <t>3333959</t>
  </si>
  <si>
    <t>74783</t>
  </si>
  <si>
    <t>3408742</t>
  </si>
  <si>
    <t>75535</t>
  </si>
  <si>
    <t>3484277</t>
  </si>
  <si>
    <t>74840</t>
  </si>
  <si>
    <t>3559117</t>
  </si>
  <si>
    <t>119487</t>
  </si>
  <si>
    <t>3678604</t>
  </si>
  <si>
    <t>151480</t>
  </si>
  <si>
    <t>3830084</t>
  </si>
  <si>
    <t>169477</t>
  </si>
  <si>
    <t>3999561</t>
  </si>
  <si>
    <t>98970</t>
  </si>
  <si>
    <t>4098531</t>
  </si>
  <si>
    <t>102279</t>
  </si>
  <si>
    <t>4200810</t>
  </si>
  <si>
    <t>105588</t>
  </si>
  <si>
    <t>4306398</t>
  </si>
  <si>
    <t>79269</t>
  </si>
  <si>
    <t>4385667</t>
  </si>
  <si>
    <t>150586</t>
  </si>
  <si>
    <t>4536253</t>
  </si>
  <si>
    <t>169772</t>
  </si>
  <si>
    <t>4706025</t>
  </si>
  <si>
    <t>242485</t>
  </si>
  <si>
    <t>4948510</t>
  </si>
  <si>
    <t>Sri Lanka</t>
  </si>
  <si>
    <t>LKA</t>
  </si>
  <si>
    <t>5286</t>
  </si>
  <si>
    <t>21428970</t>
  </si>
  <si>
    <t>89516</t>
  </si>
  <si>
    <t>62710</t>
  </si>
  <si>
    <t>-97986</t>
  </si>
  <si>
    <t>32539</t>
  </si>
  <si>
    <t>37825</t>
  </si>
  <si>
    <t>21329</t>
  </si>
  <si>
    <t>59154</t>
  </si>
  <si>
    <t>36396</t>
  </si>
  <si>
    <t>95550</t>
  </si>
  <si>
    <t>23217</t>
  </si>
  <si>
    <t>118767</t>
  </si>
  <si>
    <t>21147</t>
  </si>
  <si>
    <t>139914</t>
  </si>
  <si>
    <t>6413</t>
  </si>
  <si>
    <t>146327</t>
  </si>
  <si>
    <t>9983</t>
  </si>
  <si>
    <t>156310</t>
  </si>
  <si>
    <t>3838</t>
  </si>
  <si>
    <t>160148</t>
  </si>
  <si>
    <t>1625</t>
  </si>
  <si>
    <t>161773</t>
  </si>
  <si>
    <t>5989</t>
  </si>
  <si>
    <t>167762</t>
  </si>
  <si>
    <t>6431</t>
  </si>
  <si>
    <t>174193</t>
  </si>
  <si>
    <t>2532</t>
  </si>
  <si>
    <t>176725</t>
  </si>
  <si>
    <t>178087</t>
  </si>
  <si>
    <t>179197</t>
  </si>
  <si>
    <t>7457</t>
  </si>
  <si>
    <t>186654</t>
  </si>
  <si>
    <t>2695</t>
  </si>
  <si>
    <t>189349</t>
  </si>
  <si>
    <t>3589</t>
  </si>
  <si>
    <t>192938</t>
  </si>
  <si>
    <t>196163</t>
  </si>
  <si>
    <t>14242</t>
  </si>
  <si>
    <t>210405</t>
  </si>
  <si>
    <t>23067</t>
  </si>
  <si>
    <t>233472</t>
  </si>
  <si>
    <t>30307</t>
  </si>
  <si>
    <t>263779</t>
  </si>
  <si>
    <t>39078</t>
  </si>
  <si>
    <t>302857</t>
  </si>
  <si>
    <t>35912</t>
  </si>
  <si>
    <t>338769</t>
  </si>
  <si>
    <t>15583</t>
  </si>
  <si>
    <t>354352</t>
  </si>
  <si>
    <t>12555</t>
  </si>
  <si>
    <t>366907</t>
  </si>
  <si>
    <t>26562</t>
  </si>
  <si>
    <t>393469</t>
  </si>
  <si>
    <t>23797</t>
  </si>
  <si>
    <t>417266</t>
  </si>
  <si>
    <t>20408</t>
  </si>
  <si>
    <t>437674</t>
  </si>
  <si>
    <t>35343</t>
  </si>
  <si>
    <t>473017</t>
  </si>
  <si>
    <t>24374</t>
  </si>
  <si>
    <t>497391</t>
  </si>
  <si>
    <t>42925</t>
  </si>
  <si>
    <t>540316</t>
  </si>
  <si>
    <t>44546</t>
  </si>
  <si>
    <t>584862</t>
  </si>
  <si>
    <t>46170</t>
  </si>
  <si>
    <t>631032</t>
  </si>
  <si>
    <t>51000</t>
  </si>
  <si>
    <t>682032</t>
  </si>
  <si>
    <t>48530</t>
  </si>
  <si>
    <t>730562</t>
  </si>
  <si>
    <t>24757</t>
  </si>
  <si>
    <t>755319</t>
  </si>
  <si>
    <t>Sweden</t>
  </si>
  <si>
    <t>SWE</t>
  </si>
  <si>
    <t>10110233</t>
  </si>
  <si>
    <t>0.63%</t>
  </si>
  <si>
    <t>62886</t>
  </si>
  <si>
    <t>410340</t>
  </si>
  <si>
    <t>3707</t>
  </si>
  <si>
    <t>5483</t>
  </si>
  <si>
    <t>7259</t>
  </si>
  <si>
    <t>9035</t>
  </si>
  <si>
    <t>10811</t>
  </si>
  <si>
    <t>12587</t>
  </si>
  <si>
    <t>14363</t>
  </si>
  <si>
    <t>2213</t>
  </si>
  <si>
    <t>16576</t>
  </si>
  <si>
    <t>2650</t>
  </si>
  <si>
    <t>19226</t>
  </si>
  <si>
    <t>22313</t>
  </si>
  <si>
    <t>3524</t>
  </si>
  <si>
    <t>25837</t>
  </si>
  <si>
    <t>3961</t>
  </si>
  <si>
    <t>29798</t>
  </si>
  <si>
    <t>34195</t>
  </si>
  <si>
    <t>4834</t>
  </si>
  <si>
    <t>39029</t>
  </si>
  <si>
    <t>44666</t>
  </si>
  <si>
    <t>6439</t>
  </si>
  <si>
    <t>51105</t>
  </si>
  <si>
    <t>7241</t>
  </si>
  <si>
    <t>58346</t>
  </si>
  <si>
    <t>8044</t>
  </si>
  <si>
    <t>66390</t>
  </si>
  <si>
    <t>75236</t>
  </si>
  <si>
    <t>9648</t>
  </si>
  <si>
    <t>84884</t>
  </si>
  <si>
    <t>10451</t>
  </si>
  <si>
    <t>95335</t>
  </si>
  <si>
    <t>11233</t>
  </si>
  <si>
    <t>106568</t>
  </si>
  <si>
    <t>12015</t>
  </si>
  <si>
    <t>118583</t>
  </si>
  <si>
    <t>12797</t>
  </si>
  <si>
    <t>131380</t>
  </si>
  <si>
    <t>13580</t>
  </si>
  <si>
    <t>144960</t>
  </si>
  <si>
    <t>14362</t>
  </si>
  <si>
    <t>159322</t>
  </si>
  <si>
    <t>15144</t>
  </si>
  <si>
    <t>174466</t>
  </si>
  <si>
    <t>15926</t>
  </si>
  <si>
    <t>190392</t>
  </si>
  <si>
    <t>15426</t>
  </si>
  <si>
    <t>205818</t>
  </si>
  <si>
    <t>14927</t>
  </si>
  <si>
    <t>220745</t>
  </si>
  <si>
    <t>14427</t>
  </si>
  <si>
    <t>235172</t>
  </si>
  <si>
    <t>249099</t>
  </si>
  <si>
    <t>13427</t>
  </si>
  <si>
    <t>262526</t>
  </si>
  <si>
    <t>275453</t>
  </si>
  <si>
    <t>287881</t>
  </si>
  <si>
    <t>12601</t>
  </si>
  <si>
    <t>300482</t>
  </si>
  <si>
    <t>12774</t>
  </si>
  <si>
    <t>313256</t>
  </si>
  <si>
    <t>12947</t>
  </si>
  <si>
    <t>326203</t>
  </si>
  <si>
    <t>339323</t>
  </si>
  <si>
    <t>13293</t>
  </si>
  <si>
    <t>352616</t>
  </si>
  <si>
    <t>366083</t>
  </si>
  <si>
    <t>13640</t>
  </si>
  <si>
    <t>379723</t>
  </si>
  <si>
    <t>13966</t>
  </si>
  <si>
    <t>393689</t>
  </si>
  <si>
    <t>14292</t>
  </si>
  <si>
    <t>407981</t>
  </si>
  <si>
    <t>14618</t>
  </si>
  <si>
    <t>422599</t>
  </si>
  <si>
    <t>14944</t>
  </si>
  <si>
    <t>437543</t>
  </si>
  <si>
    <t>15269</t>
  </si>
  <si>
    <t>452812</t>
  </si>
  <si>
    <t>15595</t>
  </si>
  <si>
    <t>468407</t>
  </si>
  <si>
    <t>15921</t>
  </si>
  <si>
    <t>484328</t>
  </si>
  <si>
    <t>16677</t>
  </si>
  <si>
    <t>501005</t>
  </si>
  <si>
    <t>17432</t>
  </si>
  <si>
    <t>518437</t>
  </si>
  <si>
    <t>18188</t>
  </si>
  <si>
    <t>536625</t>
  </si>
  <si>
    <t>18943</t>
  </si>
  <si>
    <t>555568</t>
  </si>
  <si>
    <t>19699</t>
  </si>
  <si>
    <t>575267</t>
  </si>
  <si>
    <t>20454</t>
  </si>
  <si>
    <t>595721</t>
  </si>
  <si>
    <t>21210</t>
  </si>
  <si>
    <t>616931</t>
  </si>
  <si>
    <t>19477</t>
  </si>
  <si>
    <t>636408</t>
  </si>
  <si>
    <t>17744</t>
  </si>
  <si>
    <t>654152</t>
  </si>
  <si>
    <t>16011</t>
  </si>
  <si>
    <t>670163</t>
  </si>
  <si>
    <t>14278</t>
  </si>
  <si>
    <t>684441</t>
  </si>
  <si>
    <t>12545</t>
  </si>
  <si>
    <t>696986</t>
  </si>
  <si>
    <t>12392</t>
  </si>
  <si>
    <t>709378</t>
  </si>
  <si>
    <t>12239</t>
  </si>
  <si>
    <t>721617</t>
  </si>
  <si>
    <t>13818</t>
  </si>
  <si>
    <t>735435</t>
  </si>
  <si>
    <t>15398</t>
  </si>
  <si>
    <t>750833</t>
  </si>
  <si>
    <t>16528</t>
  </si>
  <si>
    <t>767361</t>
  </si>
  <si>
    <t>35503</t>
  </si>
  <si>
    <t>802864</t>
  </si>
  <si>
    <t>37082</t>
  </si>
  <si>
    <t>839946</t>
  </si>
  <si>
    <t>Switzerland</t>
  </si>
  <si>
    <t>CHE</t>
  </si>
  <si>
    <t>197184</t>
  </si>
  <si>
    <t>8665615</t>
  </si>
  <si>
    <t>0.74%</t>
  </si>
  <si>
    <t>63257</t>
  </si>
  <si>
    <t>39516</t>
  </si>
  <si>
    <t>204706</t>
  </si>
  <si>
    <t>8261</t>
  </si>
  <si>
    <t>212967</t>
  </si>
  <si>
    <t>46164</t>
  </si>
  <si>
    <t>259131</t>
  </si>
  <si>
    <t>9099</t>
  </si>
  <si>
    <t>268230</t>
  </si>
  <si>
    <t>276240</t>
  </si>
  <si>
    <t>277516</t>
  </si>
  <si>
    <t>36623</t>
  </si>
  <si>
    <t>314139</t>
  </si>
  <si>
    <t>7148</t>
  </si>
  <si>
    <t>321287</t>
  </si>
  <si>
    <t>7966</t>
  </si>
  <si>
    <t>329253</t>
  </si>
  <si>
    <t>40059</t>
  </si>
  <si>
    <t>369312</t>
  </si>
  <si>
    <t>8561</t>
  </si>
  <si>
    <t>377873</t>
  </si>
  <si>
    <t>7858</t>
  </si>
  <si>
    <t>385731</t>
  </si>
  <si>
    <t>386911</t>
  </si>
  <si>
    <t>26024</t>
  </si>
  <si>
    <t>412935</t>
  </si>
  <si>
    <t>9208</t>
  </si>
  <si>
    <t>422143</t>
  </si>
  <si>
    <t>9799</t>
  </si>
  <si>
    <t>431942</t>
  </si>
  <si>
    <t>49710</t>
  </si>
  <si>
    <t>481652</t>
  </si>
  <si>
    <t>10722</t>
  </si>
  <si>
    <t>492374</t>
  </si>
  <si>
    <t>504083</t>
  </si>
  <si>
    <t>2462</t>
  </si>
  <si>
    <t>506545</t>
  </si>
  <si>
    <t>35177</t>
  </si>
  <si>
    <t>541722</t>
  </si>
  <si>
    <t>11297</t>
  </si>
  <si>
    <t>553019</t>
  </si>
  <si>
    <t>12666</t>
  </si>
  <si>
    <t>565685</t>
  </si>
  <si>
    <t>45677</t>
  </si>
  <si>
    <t>611362</t>
  </si>
  <si>
    <t>13752</t>
  </si>
  <si>
    <t>625114</t>
  </si>
  <si>
    <t>11537</t>
  </si>
  <si>
    <t>636651</t>
  </si>
  <si>
    <t>639283</t>
  </si>
  <si>
    <t>33696</t>
  </si>
  <si>
    <t>672979</t>
  </si>
  <si>
    <t>9193</t>
  </si>
  <si>
    <t>682172</t>
  </si>
  <si>
    <t>11375</t>
  </si>
  <si>
    <t>693547</t>
  </si>
  <si>
    <t>54120</t>
  </si>
  <si>
    <t>747667</t>
  </si>
  <si>
    <t>10586</t>
  </si>
  <si>
    <t>758253</t>
  </si>
  <si>
    <t>9544</t>
  </si>
  <si>
    <t>767797</t>
  </si>
  <si>
    <t>1636</t>
  </si>
  <si>
    <t>769433</t>
  </si>
  <si>
    <t>36060</t>
  </si>
  <si>
    <t>805493</t>
  </si>
  <si>
    <t>816351</t>
  </si>
  <si>
    <t>11183</t>
  </si>
  <si>
    <t>827534</t>
  </si>
  <si>
    <t>54650</t>
  </si>
  <si>
    <t>882184</t>
  </si>
  <si>
    <t>Thailand</t>
  </si>
  <si>
    <t>THA</t>
  </si>
  <si>
    <t>69830779</t>
  </si>
  <si>
    <t>174396</t>
  </si>
  <si>
    <t>510890</t>
  </si>
  <si>
    <t>19444</t>
  </si>
  <si>
    <t>51%</t>
  </si>
  <si>
    <t>6943</t>
  </si>
  <si>
    <t>7263</t>
  </si>
  <si>
    <t>Trinidad and Tobago</t>
  </si>
  <si>
    <t>TTO</t>
  </si>
  <si>
    <t>1400283</t>
  </si>
  <si>
    <t>273</t>
  </si>
  <si>
    <t>5130</t>
  </si>
  <si>
    <t>-800</t>
  </si>
  <si>
    <t>315</t>
  </si>
  <si>
    <t>Turkey</t>
  </si>
  <si>
    <t>TUR</t>
  </si>
  <si>
    <t>279452</t>
  </si>
  <si>
    <t>84495243</t>
  </si>
  <si>
    <t>1.09%</t>
  </si>
  <si>
    <t>909452</t>
  </si>
  <si>
    <t>769630</t>
  </si>
  <si>
    <t>283922</t>
  </si>
  <si>
    <t>337200</t>
  </si>
  <si>
    <t>616652</t>
  </si>
  <si>
    <t>60251</t>
  </si>
  <si>
    <t>676903</t>
  </si>
  <si>
    <t>29548</t>
  </si>
  <si>
    <t>706451</t>
  </si>
  <si>
    <t>125961</t>
  </si>
  <si>
    <t>832412</t>
  </si>
  <si>
    <t>118223</t>
  </si>
  <si>
    <t>950635</t>
  </si>
  <si>
    <t>101858</t>
  </si>
  <si>
    <t>1052493</t>
  </si>
  <si>
    <t>67765</t>
  </si>
  <si>
    <t>1120258</t>
  </si>
  <si>
    <t>81954</t>
  </si>
  <si>
    <t>1202212</t>
  </si>
  <si>
    <t>24671</t>
  </si>
  <si>
    <t>1226883</t>
  </si>
  <si>
    <t>17770</t>
  </si>
  <si>
    <t>1244653</t>
  </si>
  <si>
    <t>58100</t>
  </si>
  <si>
    <t>1302753</t>
  </si>
  <si>
    <t>107520</t>
  </si>
  <si>
    <t>1410273</t>
  </si>
  <si>
    <t>112307</t>
  </si>
  <si>
    <t>1522580</t>
  </si>
  <si>
    <t>174995</t>
  </si>
  <si>
    <t>1697575</t>
  </si>
  <si>
    <t>230776</t>
  </si>
  <si>
    <t>1928351</t>
  </si>
  <si>
    <t>32509</t>
  </si>
  <si>
    <t>1960860</t>
  </si>
  <si>
    <t>25377</t>
  </si>
  <si>
    <t>1986237</t>
  </si>
  <si>
    <t>150062</t>
  </si>
  <si>
    <t>2136299</t>
  </si>
  <si>
    <t>92934</t>
  </si>
  <si>
    <t>2229233</t>
  </si>
  <si>
    <t>114047</t>
  </si>
  <si>
    <t>2343280</t>
  </si>
  <si>
    <t>157526</t>
  </si>
  <si>
    <t>2500806</t>
  </si>
  <si>
    <t>58996</t>
  </si>
  <si>
    <t>2559802</t>
  </si>
  <si>
    <t>41915</t>
  </si>
  <si>
    <t>2601717</t>
  </si>
  <si>
    <t>8779</t>
  </si>
  <si>
    <t>2610496</t>
  </si>
  <si>
    <t>2664203</t>
  </si>
  <si>
    <t>68506</t>
  </si>
  <si>
    <t>2732709</t>
  </si>
  <si>
    <t>62407</t>
  </si>
  <si>
    <t>2795116</t>
  </si>
  <si>
    <t>51009</t>
  </si>
  <si>
    <t>2846125</t>
  </si>
  <si>
    <t>558229</t>
  </si>
  <si>
    <t>3404354</t>
  </si>
  <si>
    <t>305542</t>
  </si>
  <si>
    <t>3709896</t>
  </si>
  <si>
    <t>115205</t>
  </si>
  <si>
    <t>3825101</t>
  </si>
  <si>
    <t>356926</t>
  </si>
  <si>
    <t>4182027</t>
  </si>
  <si>
    <t>448757</t>
  </si>
  <si>
    <t>4630784</t>
  </si>
  <si>
    <t>592818</t>
  </si>
  <si>
    <t>5223602</t>
  </si>
  <si>
    <t>671693</t>
  </si>
  <si>
    <t>5895295</t>
  </si>
  <si>
    <t>466404</t>
  </si>
  <si>
    <t>6361699</t>
  </si>
  <si>
    <t>171811</t>
  </si>
  <si>
    <t>6533510</t>
  </si>
  <si>
    <t>38320</t>
  </si>
  <si>
    <t>6571830</t>
  </si>
  <si>
    <t>265472</t>
  </si>
  <si>
    <t>6837302</t>
  </si>
  <si>
    <t>452196</t>
  </si>
  <si>
    <t>7289498</t>
  </si>
  <si>
    <t>330197</t>
  </si>
  <si>
    <t>7619695</t>
  </si>
  <si>
    <t>360031</t>
  </si>
  <si>
    <t>7979726</t>
  </si>
  <si>
    <t>319079</t>
  </si>
  <si>
    <t>8298805</t>
  </si>
  <si>
    <t>215970</t>
  </si>
  <si>
    <t>8514775</t>
  </si>
  <si>
    <t>33100</t>
  </si>
  <si>
    <t>8547875</t>
  </si>
  <si>
    <t>226843</t>
  </si>
  <si>
    <t>8774718</t>
  </si>
  <si>
    <t>298922</t>
  </si>
  <si>
    <t>9073640</t>
  </si>
  <si>
    <t>243906</t>
  </si>
  <si>
    <t>9317546</t>
  </si>
  <si>
    <t>242492</t>
  </si>
  <si>
    <t>9560038</t>
  </si>
  <si>
    <t>196251</t>
  </si>
  <si>
    <t>9756289</t>
  </si>
  <si>
    <t>127318</t>
  </si>
  <si>
    <t>9883607</t>
  </si>
  <si>
    <t>Turks and Caicos Islands</t>
  </si>
  <si>
    <t>TCA</t>
  </si>
  <si>
    <t>38806</t>
  </si>
  <si>
    <t>1.38%</t>
  </si>
  <si>
    <t>950</t>
  </si>
  <si>
    <t>444</t>
  </si>
  <si>
    <t>1332</t>
  </si>
  <si>
    <t>1554</t>
  </si>
  <si>
    <t>1998</t>
  </si>
  <si>
    <t>2220</t>
  </si>
  <si>
    <t>2442</t>
  </si>
  <si>
    <t>2664</t>
  </si>
  <si>
    <t>2886</t>
  </si>
  <si>
    <t>3108</t>
  </si>
  <si>
    <t>3330</t>
  </si>
  <si>
    <t>3552</t>
  </si>
  <si>
    <t>3774</t>
  </si>
  <si>
    <t>3996</t>
  </si>
  <si>
    <t>4440</t>
  </si>
  <si>
    <t>4662</t>
  </si>
  <si>
    <t>4884</t>
  </si>
  <si>
    <t>5106</t>
  </si>
  <si>
    <t>5550</t>
  </si>
  <si>
    <t>5772</t>
  </si>
  <si>
    <t>5994</t>
  </si>
  <si>
    <t>6216</t>
  </si>
  <si>
    <t>6438</t>
  </si>
  <si>
    <t>Ukraine</t>
  </si>
  <si>
    <t>UKR</t>
  </si>
  <si>
    <t>43686577</t>
  </si>
  <si>
    <t>-0.59%</t>
  </si>
  <si>
    <t>-259876</t>
  </si>
  <si>
    <t>579320</t>
  </si>
  <si>
    <t>1338</t>
  </si>
  <si>
    <t>1713</t>
  </si>
  <si>
    <t>3051</t>
  </si>
  <si>
    <t>3141</t>
  </si>
  <si>
    <t>4107</t>
  </si>
  <si>
    <t>949</t>
  </si>
  <si>
    <t>1983</t>
  </si>
  <si>
    <t>7039</t>
  </si>
  <si>
    <t>2680</t>
  </si>
  <si>
    <t>9719</t>
  </si>
  <si>
    <t>2913</t>
  </si>
  <si>
    <t>12632</t>
  </si>
  <si>
    <t>3277</t>
  </si>
  <si>
    <t>15909</t>
  </si>
  <si>
    <t>17188</t>
  </si>
  <si>
    <t>United Arab Emirates</t>
  </si>
  <si>
    <t>ARE</t>
  </si>
  <si>
    <t>826301</t>
  </si>
  <si>
    <t>"Oxford/AstraZeneca, Pfizer/BioNTech, Sinopharm/Beijing, Sinopharm/Wuhan, Sputnik V"</t>
  </si>
  <si>
    <t>9910892</t>
  </si>
  <si>
    <t>1.23%</t>
  </si>
  <si>
    <t>119873</t>
  </si>
  <si>
    <t>83600</t>
  </si>
  <si>
    <t>30698</t>
  </si>
  <si>
    <t>856999</t>
  </si>
  <si>
    <t>887697</t>
  </si>
  <si>
    <t>53859</t>
  </si>
  <si>
    <t>941556</t>
  </si>
  <si>
    <t>78793</t>
  </si>
  <si>
    <t>1020349</t>
  </si>
  <si>
    <t>66219</t>
  </si>
  <si>
    <t>1086568</t>
  </si>
  <si>
    <t>80683</t>
  </si>
  <si>
    <t>1167251</t>
  </si>
  <si>
    <t>108401</t>
  </si>
  <si>
    <t>1275652</t>
  </si>
  <si>
    <t>118928</t>
  </si>
  <si>
    <t>1394580</t>
  </si>
  <si>
    <t>133253</t>
  </si>
  <si>
    <t>1527833</t>
  </si>
  <si>
    <t>138154</t>
  </si>
  <si>
    <t>1665987</t>
  </si>
  <si>
    <t>131939</t>
  </si>
  <si>
    <t>1797926</t>
  </si>
  <si>
    <t>84852</t>
  </si>
  <si>
    <t>1882778</t>
  </si>
  <si>
    <t>88743</t>
  </si>
  <si>
    <t>1971521</t>
  </si>
  <si>
    <t>93846</t>
  </si>
  <si>
    <t>2065367</t>
  </si>
  <si>
    <t>95783</t>
  </si>
  <si>
    <t>2161150</t>
  </si>
  <si>
    <t>84919</t>
  </si>
  <si>
    <t>2246069</t>
  </si>
  <si>
    <t>93009</t>
  </si>
  <si>
    <t>2339078</t>
  </si>
  <si>
    <t>87720</t>
  </si>
  <si>
    <t>2426798</t>
  </si>
  <si>
    <t>60991</t>
  </si>
  <si>
    <t>2487789</t>
  </si>
  <si>
    <t>83302</t>
  </si>
  <si>
    <t>2571091</t>
  </si>
  <si>
    <t>106589</t>
  </si>
  <si>
    <t>2677680</t>
  </si>
  <si>
    <t>86770</t>
  </si>
  <si>
    <t>2764450</t>
  </si>
  <si>
    <t>104200</t>
  </si>
  <si>
    <t>2868650</t>
  </si>
  <si>
    <t>137956</t>
  </si>
  <si>
    <t>3006606</t>
  </si>
  <si>
    <t>107561</t>
  </si>
  <si>
    <t>3114167</t>
  </si>
  <si>
    <t>219995</t>
  </si>
  <si>
    <t>3334162</t>
  </si>
  <si>
    <t>106615</t>
  </si>
  <si>
    <t>3440777</t>
  </si>
  <si>
    <t>117852</t>
  </si>
  <si>
    <t>3558629</t>
  </si>
  <si>
    <t>114295</t>
  </si>
  <si>
    <t>3672924</t>
  </si>
  <si>
    <t>284857</t>
  </si>
  <si>
    <t>3957781</t>
  </si>
  <si>
    <t>145536</t>
  </si>
  <si>
    <t>4103317</t>
  </si>
  <si>
    <t>155311</t>
  </si>
  <si>
    <t>4258628</t>
  </si>
  <si>
    <t>112521</t>
  </si>
  <si>
    <t>4371149</t>
  </si>
  <si>
    <t>99781</t>
  </si>
  <si>
    <t>4470930</t>
  </si>
  <si>
    <t>113495</t>
  </si>
  <si>
    <t>4584425</t>
  </si>
  <si>
    <t>157514</t>
  </si>
  <si>
    <t>4741939</t>
  </si>
  <si>
    <t>107550</t>
  </si>
  <si>
    <t>4849489</t>
  </si>
  <si>
    <t>109587</t>
  </si>
  <si>
    <t>4959076</t>
  </si>
  <si>
    <t>103469</t>
  </si>
  <si>
    <t>5062545</t>
  </si>
  <si>
    <t>49967</t>
  </si>
  <si>
    <t>5112512</t>
  </si>
  <si>
    <t>31604</t>
  </si>
  <si>
    <t>5144116</t>
  </si>
  <si>
    <t>5256006</t>
  </si>
  <si>
    <t>85681</t>
  </si>
  <si>
    <t>5341687</t>
  </si>
  <si>
    <t>89324</t>
  </si>
  <si>
    <t>5431011</t>
  </si>
  <si>
    <t>93101</t>
  </si>
  <si>
    <t>5524112</t>
  </si>
  <si>
    <t>86560</t>
  </si>
  <si>
    <t>5610672</t>
  </si>
  <si>
    <t>951</t>
  </si>
  <si>
    <t>5611623</t>
  </si>
  <si>
    <t>3451</t>
  </si>
  <si>
    <t>5615074</t>
  </si>
  <si>
    <t>110471</t>
  </si>
  <si>
    <t>5725545</t>
  </si>
  <si>
    <t>93199</t>
  </si>
  <si>
    <t>5818744</t>
  </si>
  <si>
    <t>84573</t>
  </si>
  <si>
    <t>5903317</t>
  </si>
  <si>
    <t>87263</t>
  </si>
  <si>
    <t>5990580</t>
  </si>
  <si>
    <t>81790</t>
  </si>
  <si>
    <t>6072370</t>
  </si>
  <si>
    <t>5372</t>
  </si>
  <si>
    <t>6077742</t>
  </si>
  <si>
    <t>7956</t>
  </si>
  <si>
    <t>6085698</t>
  </si>
  <si>
    <t>66539</t>
  </si>
  <si>
    <t>6152237</t>
  </si>
  <si>
    <t>73374</t>
  </si>
  <si>
    <t>6225611</t>
  </si>
  <si>
    <t>35674</t>
  </si>
  <si>
    <t>6261285</t>
  </si>
  <si>
    <t>31312</t>
  </si>
  <si>
    <t>6292597</t>
  </si>
  <si>
    <t>30544</t>
  </si>
  <si>
    <t>6323141</t>
  </si>
  <si>
    <t>United Kingdom</t>
  </si>
  <si>
    <t>GBR</t>
  </si>
  <si>
    <t>86465</t>
  </si>
  <si>
    <t>67948282</t>
  </si>
  <si>
    <t>355839</t>
  </si>
  <si>
    <t>241930</t>
  </si>
  <si>
    <t>260650</t>
  </si>
  <si>
    <t>84117</t>
  </si>
  <si>
    <t>170582</t>
  </si>
  <si>
    <t>254699</t>
  </si>
  <si>
    <t>338816</t>
  </si>
  <si>
    <t>422933</t>
  </si>
  <si>
    <t>507050</t>
  </si>
  <si>
    <t>591167</t>
  </si>
  <si>
    <t>675284</t>
  </si>
  <si>
    <t>78831</t>
  </si>
  <si>
    <t>754115</t>
  </si>
  <si>
    <t>73544</t>
  </si>
  <si>
    <t>827659</t>
  </si>
  <si>
    <t>68258</t>
  </si>
  <si>
    <t>895917</t>
  </si>
  <si>
    <t>62972</t>
  </si>
  <si>
    <t>958889</t>
  </si>
  <si>
    <t>57685</t>
  </si>
  <si>
    <t>1016574</t>
  </si>
  <si>
    <t>52399</t>
  </si>
  <si>
    <t>1068973</t>
  </si>
  <si>
    <t>1116085</t>
  </si>
  <si>
    <t>48491</t>
  </si>
  <si>
    <t>1164576</t>
  </si>
  <si>
    <t>49870</t>
  </si>
  <si>
    <t>1214446</t>
  </si>
  <si>
    <t>51249</t>
  </si>
  <si>
    <t>1265695</t>
  </si>
  <si>
    <t>52629</t>
  </si>
  <si>
    <t>1318324</t>
  </si>
  <si>
    <t>54008</t>
  </si>
  <si>
    <t>1372332</t>
  </si>
  <si>
    <t>55387</t>
  </si>
  <si>
    <t>1427719</t>
  </si>
  <si>
    <t>56766</t>
  </si>
  <si>
    <t>1484485</t>
  </si>
  <si>
    <t>74688</t>
  </si>
  <si>
    <t>1559173</t>
  </si>
  <si>
    <t>92610</t>
  </si>
  <si>
    <t>1651783</t>
  </si>
  <si>
    <t>110532</t>
  </si>
  <si>
    <t>1762315</t>
  </si>
  <si>
    <t>128454</t>
  </si>
  <si>
    <t>1890769</t>
  </si>
  <si>
    <t>146376</t>
  </si>
  <si>
    <t>2037145</t>
  </si>
  <si>
    <t>164298</t>
  </si>
  <si>
    <t>2201443</t>
  </si>
  <si>
    <t>182220</t>
  </si>
  <si>
    <t>2383663</t>
  </si>
  <si>
    <t>165844</t>
  </si>
  <si>
    <t>2549507</t>
  </si>
  <si>
    <t>223726</t>
  </si>
  <si>
    <t>2773233</t>
  </si>
  <si>
    <t>288688</t>
  </si>
  <si>
    <t>3061921</t>
  </si>
  <si>
    <t>321951</t>
  </si>
  <si>
    <t>3383872</t>
  </si>
  <si>
    <t>345525</t>
  </si>
  <si>
    <t>3729397</t>
  </si>
  <si>
    <t>298751</t>
  </si>
  <si>
    <t>4028148</t>
  </si>
  <si>
    <t>192346</t>
  </si>
  <si>
    <t>4220494</t>
  </si>
  <si>
    <t>208641</t>
  </si>
  <si>
    <t>4429135</t>
  </si>
  <si>
    <t>346922</t>
  </si>
  <si>
    <t>4776057</t>
  </si>
  <si>
    <t>366919</t>
  </si>
  <si>
    <t>5142976</t>
  </si>
  <si>
    <t>412615</t>
  </si>
  <si>
    <t>5555591</t>
  </si>
  <si>
    <t>480069</t>
  </si>
  <si>
    <t>6035660</t>
  </si>
  <si>
    <t>493013</t>
  </si>
  <si>
    <t>6528673</t>
  </si>
  <si>
    <t>221067</t>
  </si>
  <si>
    <t>6749740</t>
  </si>
  <si>
    <t>281725</t>
  </si>
  <si>
    <t>7031465</t>
  </si>
  <si>
    <t>312770</t>
  </si>
  <si>
    <t>7344235</t>
  </si>
  <si>
    <t>314707</t>
  </si>
  <si>
    <t>7658942</t>
  </si>
  <si>
    <t>416188</t>
  </si>
  <si>
    <t>8075130</t>
  </si>
  <si>
    <t>489934</t>
  </si>
  <si>
    <t>8565064</t>
  </si>
  <si>
    <t>609010</t>
  </si>
  <si>
    <t>9174074</t>
  </si>
  <si>
    <t>322194</t>
  </si>
  <si>
    <t>9496268</t>
  </si>
  <si>
    <t>352935</t>
  </si>
  <si>
    <t>9849203</t>
  </si>
  <si>
    <t>376922</t>
  </si>
  <si>
    <t>10226125</t>
  </si>
  <si>
    <t>472011</t>
  </si>
  <si>
    <t>10698136</t>
  </si>
  <si>
    <t>484596</t>
  </si>
  <si>
    <t>11182732</t>
  </si>
  <si>
    <t>498227</t>
  </si>
  <si>
    <t>11680959</t>
  </si>
  <si>
    <t>551470</t>
  </si>
  <si>
    <t>12232429</t>
  </si>
  <si>
    <t>279850</t>
  </si>
  <si>
    <t>12512279</t>
  </si>
  <si>
    <t>356291</t>
  </si>
  <si>
    <t>12868570</t>
  </si>
  <si>
    <t>414973</t>
  </si>
  <si>
    <t>13283543</t>
  </si>
  <si>
    <t>455704</t>
  </si>
  <si>
    <t>13739247</t>
  </si>
  <si>
    <t>508763</t>
  </si>
  <si>
    <t>14248010</t>
  </si>
  <si>
    <t>549378</t>
  </si>
  <si>
    <t>14797388</t>
  </si>
  <si>
    <t>508208</t>
  </si>
  <si>
    <t>15305596</t>
  </si>
  <si>
    <t>239877</t>
  </si>
  <si>
    <t>15545473</t>
  </si>
  <si>
    <t>282491</t>
  </si>
  <si>
    <t>15827964</t>
  </si>
  <si>
    <t>377277</t>
  </si>
  <si>
    <t>16205241</t>
  </si>
  <si>
    <t>497257</t>
  </si>
  <si>
    <t>16702498</t>
  </si>
  <si>
    <t>468321</t>
  </si>
  <si>
    <t>17170819</t>
  </si>
  <si>
    <t>387200</t>
  </si>
  <si>
    <t>17558019</t>
  </si>
  <si>
    <t>344942</t>
  </si>
  <si>
    <t>17902961</t>
  </si>
  <si>
    <t>150896</t>
  </si>
  <si>
    <t>18053857</t>
  </si>
  <si>
    <t>210804</t>
  </si>
  <si>
    <t>18264661</t>
  </si>
  <si>
    <t>353009</t>
  </si>
  <si>
    <t>18617670</t>
  </si>
  <si>
    <t>480575</t>
  </si>
  <si>
    <t>19098245</t>
  </si>
  <si>
    <t>521039</t>
  </si>
  <si>
    <t>19619284</t>
  </si>
  <si>
    <t>537266</t>
  </si>
  <si>
    <t>20156550</t>
  </si>
  <si>
    <t>434825</t>
  </si>
  <si>
    <t>20591375</t>
  </si>
  <si>
    <t>205584</t>
  </si>
  <si>
    <t>20796959</t>
  </si>
  <si>
    <t>231450</t>
  </si>
  <si>
    <t>21028409</t>
  </si>
  <si>
    <t>276310</t>
  </si>
  <si>
    <t>21304719</t>
  </si>
  <si>
    <t>347406</t>
  </si>
  <si>
    <t>21652125</t>
  </si>
  <si>
    <t>446450</t>
  </si>
  <si>
    <t>22098575</t>
  </si>
  <si>
    <t>494235</t>
  </si>
  <si>
    <t>22592810</t>
  </si>
  <si>
    <t>United States</t>
  </si>
  <si>
    <t>USA</t>
  </si>
  <si>
    <t>556208</t>
  </si>
  <si>
    <t>331341050</t>
  </si>
  <si>
    <t>0.59%</t>
  </si>
  <si>
    <t>1937734</t>
  </si>
  <si>
    <t>9147420</t>
  </si>
  <si>
    <t>954806</t>
  </si>
  <si>
    <t>4.25%</t>
  </si>
  <si>
    <t>57909</t>
  </si>
  <si>
    <t>614117</t>
  </si>
  <si>
    <t>127432</t>
  </si>
  <si>
    <t>741549</t>
  </si>
  <si>
    <t>150606</t>
  </si>
  <si>
    <t>892155</t>
  </si>
  <si>
    <t>191001</t>
  </si>
  <si>
    <t>1083156</t>
  </si>
  <si>
    <t>215238</t>
  </si>
  <si>
    <t>1298394</t>
  </si>
  <si>
    <t>231396</t>
  </si>
  <si>
    <t>1529790</t>
  </si>
  <si>
    <t>211379</t>
  </si>
  <si>
    <t>1741169</t>
  </si>
  <si>
    <t>216147</t>
  </si>
  <si>
    <t>1957316</t>
  </si>
  <si>
    <t>235685</t>
  </si>
  <si>
    <t>2193001</t>
  </si>
  <si>
    <t>255223</t>
  </si>
  <si>
    <t>2448224</t>
  </si>
  <si>
    <t>278776</t>
  </si>
  <si>
    <t>2727000</t>
  </si>
  <si>
    <t>302329</t>
  </si>
  <si>
    <t>3029329</t>
  </si>
  <si>
    <t>325882</t>
  </si>
  <si>
    <t>3355211</t>
  </si>
  <si>
    <t>336949</t>
  </si>
  <si>
    <t>3692160</t>
  </si>
  <si>
    <t>348017</t>
  </si>
  <si>
    <t>4040177</t>
  </si>
  <si>
    <t>273209</t>
  </si>
  <si>
    <t>4313386</t>
  </si>
  <si>
    <t>470328</t>
  </si>
  <si>
    <t>4783714</t>
  </si>
  <si>
    <t>612621</t>
  </si>
  <si>
    <t>5396335</t>
  </si>
  <si>
    <t>768813</t>
  </si>
  <si>
    <t>6165148</t>
  </si>
  <si>
    <t>461263</t>
  </si>
  <si>
    <t>6626411</t>
  </si>
  <si>
    <t>546636</t>
  </si>
  <si>
    <t>7173047</t>
  </si>
  <si>
    <t>632009</t>
  </si>
  <si>
    <t>7805056</t>
  </si>
  <si>
    <t>339816</t>
  </si>
  <si>
    <t>8144872</t>
  </si>
  <si>
    <t>951324</t>
  </si>
  <si>
    <t>9096196</t>
  </si>
  <si>
    <t>870529</t>
  </si>
  <si>
    <t>9966725</t>
  </si>
  <si>
    <t>1130189</t>
  </si>
  <si>
    <t>11096914</t>
  </si>
  <si>
    <t>811670</t>
  </si>
  <si>
    <t>11908584</t>
  </si>
  <si>
    <t>824632</t>
  </si>
  <si>
    <t>12733216</t>
  </si>
  <si>
    <t>837595</t>
  </si>
  <si>
    <t>13570811</t>
  </si>
  <si>
    <t>911493</t>
  </si>
  <si>
    <t>14482304</t>
  </si>
  <si>
    <t>817693</t>
  </si>
  <si>
    <t>15299997</t>
  </si>
  <si>
    <t>1021093</t>
  </si>
  <si>
    <t>16321090</t>
  </si>
  <si>
    <t>1561585</t>
  </si>
  <si>
    <t>17882675</t>
  </si>
  <si>
    <t>1430031</t>
  </si>
  <si>
    <t>19312706</t>
  </si>
  <si>
    <t>1310665</t>
  </si>
  <si>
    <t>20623371</t>
  </si>
  <si>
    <t>885588</t>
  </si>
  <si>
    <t>21508959</t>
  </si>
  <si>
    <t>806751</t>
  </si>
  <si>
    <t>22315710</t>
  </si>
  <si>
    <t>1111640</t>
  </si>
  <si>
    <t>23427350</t>
  </si>
  <si>
    <t>1541048</t>
  </si>
  <si>
    <t>24968398</t>
  </si>
  <si>
    <t>1690979</t>
  </si>
  <si>
    <t>26659377</t>
  </si>
  <si>
    <t>1693241</t>
  </si>
  <si>
    <t>28352618</t>
  </si>
  <si>
    <t>1545397</t>
  </si>
  <si>
    <t>29898015</t>
  </si>
  <si>
    <t>1099103</t>
  </si>
  <si>
    <t>30997118</t>
  </si>
  <si>
    <t>558458</t>
  </si>
  <si>
    <t>31555576</t>
  </si>
  <si>
    <t>1097394</t>
  </si>
  <si>
    <t>32652970</t>
  </si>
  <si>
    <t>1325456</t>
  </si>
  <si>
    <t>33978426</t>
  </si>
  <si>
    <t>1615502</t>
  </si>
  <si>
    <t>35593928</t>
  </si>
  <si>
    <t>2218752</t>
  </si>
  <si>
    <t>37812680</t>
  </si>
  <si>
    <t>2172973</t>
  </si>
  <si>
    <t>39985653</t>
  </si>
  <si>
    <t>1206680</t>
  </si>
  <si>
    <t>41192333</t>
  </si>
  <si>
    <t>788573</t>
  </si>
  <si>
    <t>41980906</t>
  </si>
  <si>
    <t>1563780</t>
  </si>
  <si>
    <t>43544686</t>
  </si>
  <si>
    <t>1620300</t>
  </si>
  <si>
    <t>45164986</t>
  </si>
  <si>
    <t>2020288</t>
  </si>
  <si>
    <t>47185274</t>
  </si>
  <si>
    <t>2231326</t>
  </si>
  <si>
    <t>49416600</t>
  </si>
  <si>
    <t>2242472</t>
  </si>
  <si>
    <t>51659072</t>
  </si>
  <si>
    <t>1662106</t>
  </si>
  <si>
    <t>53321178</t>
  </si>
  <si>
    <t>1716311</t>
  </si>
  <si>
    <t>55037489</t>
  </si>
  <si>
    <t>1061463</t>
  </si>
  <si>
    <t>56098952</t>
  </si>
  <si>
    <t>1455940</t>
  </si>
  <si>
    <t>57554892</t>
  </si>
  <si>
    <t>1847276</t>
  </si>
  <si>
    <t>59402168</t>
  </si>
  <si>
    <t>1704457</t>
  </si>
  <si>
    <t>61106625</t>
  </si>
  <si>
    <t>1801134</t>
  </si>
  <si>
    <t>62907759</t>
  </si>
  <si>
    <t>1086840</t>
  </si>
  <si>
    <t>63994599</t>
  </si>
  <si>
    <t>854609</t>
  </si>
  <si>
    <t>64849208</t>
  </si>
  <si>
    <t>1432864</t>
  </si>
  <si>
    <t>66282072</t>
  </si>
  <si>
    <t>1809170</t>
  </si>
  <si>
    <t>68091242</t>
  </si>
  <si>
    <t>2179947</t>
  </si>
  <si>
    <t>70271189</t>
  </si>
  <si>
    <t>2352116</t>
  </si>
  <si>
    <t>72623305</t>
  </si>
  <si>
    <t>2429823</t>
  </si>
  <si>
    <t>75053128</t>
  </si>
  <si>
    <t>1663984</t>
  </si>
  <si>
    <t>76717112</t>
  </si>
  <si>
    <t>1731614</t>
  </si>
  <si>
    <t>78448726</t>
  </si>
  <si>
    <t>1908873</t>
  </si>
  <si>
    <t>80357599</t>
  </si>
  <si>
    <t>2032374</t>
  </si>
  <si>
    <t>82389973</t>
  </si>
  <si>
    <t>2435246</t>
  </si>
  <si>
    <t>84825219</t>
  </si>
  <si>
    <t>2904229</t>
  </si>
  <si>
    <t>87729448</t>
  </si>
  <si>
    <t>Uruguay</t>
  </si>
  <si>
    <t>URY</t>
  </si>
  <si>
    <t>370</t>
  </si>
  <si>
    <t>3475842</t>
  </si>
  <si>
    <t>11996</t>
  </si>
  <si>
    <t>175020</t>
  </si>
  <si>
    <t>-3000</t>
  </si>
  <si>
    <t>9025</t>
  </si>
  <si>
    <t>9395</t>
  </si>
  <si>
    <t>18420</t>
  </si>
  <si>
    <t>33137</t>
  </si>
  <si>
    <t>21338</t>
  </si>
  <si>
    <t>54475</t>
  </si>
  <si>
    <t>8962</t>
  </si>
  <si>
    <t>63437</t>
  </si>
  <si>
    <t>6971</t>
  </si>
  <si>
    <t>70408</t>
  </si>
  <si>
    <t>Venezuela</t>
  </si>
  <si>
    <t>VEN</t>
  </si>
  <si>
    <t>28421581</t>
  </si>
  <si>
    <t>-0.28%</t>
  </si>
  <si>
    <t>-79889</t>
  </si>
  <si>
    <t>882050</t>
  </si>
  <si>
    <t>-653249</t>
  </si>
  <si>
    <t>0.36%</t>
  </si>
  <si>
    <t>93</t>
  </si>
  <si>
    <t>366</t>
  </si>
  <si>
    <t>869</t>
  </si>
  <si>
    <t>3888</t>
  </si>
  <si>
    <t>6296</t>
  </si>
  <si>
    <t>8704</t>
  </si>
  <si>
    <t>Wales</t>
  </si>
  <si>
    <t>8257</t>
  </si>
  <si>
    <t>3120000</t>
  </si>
  <si>
    <t>2257</t>
  </si>
  <si>
    <t>10514</t>
  </si>
  <si>
    <t>12771</t>
  </si>
  <si>
    <t>17285</t>
  </si>
  <si>
    <t>19542</t>
  </si>
  <si>
    <t>21799</t>
  </si>
  <si>
    <t>24056</t>
  </si>
  <si>
    <t>26246</t>
  </si>
  <si>
    <t>2122</t>
  </si>
  <si>
    <t>28368</t>
  </si>
  <si>
    <t>2055</t>
  </si>
  <si>
    <t>30423</t>
  </si>
  <si>
    <t>1987</t>
  </si>
  <si>
    <t>32410</t>
  </si>
  <si>
    <t>34330</t>
  </si>
  <si>
    <t>36182</t>
  </si>
  <si>
    <t>37967</t>
  </si>
  <si>
    <t>39787</t>
  </si>
  <si>
    <t>41643</t>
  </si>
  <si>
    <t>1891</t>
  </si>
  <si>
    <t>43534</t>
  </si>
  <si>
    <t>45461</t>
  </si>
  <si>
    <t>1962</t>
  </si>
  <si>
    <t>47423</t>
  </si>
  <si>
    <t>49421</t>
  </si>
  <si>
    <t>51454</t>
  </si>
  <si>
    <t>53918</t>
  </si>
  <si>
    <t>2894</t>
  </si>
  <si>
    <t>56812</t>
  </si>
  <si>
    <t>3325</t>
  </si>
  <si>
    <t>60137</t>
  </si>
  <si>
    <t>3756</t>
  </si>
  <si>
    <t>68080</t>
  </si>
  <si>
    <t>4617</t>
  </si>
  <si>
    <t>72697</t>
  </si>
  <si>
    <t>5048</t>
  </si>
  <si>
    <t>77745</t>
  </si>
  <si>
    <t>82963</t>
  </si>
  <si>
    <t>10143</t>
  </si>
  <si>
    <t>93106</t>
  </si>
  <si>
    <t>11615</t>
  </si>
  <si>
    <t>104721</t>
  </si>
  <si>
    <t>13410</t>
  </si>
  <si>
    <t>118131</t>
  </si>
  <si>
    <t>126554</t>
  </si>
  <si>
    <t>8913</t>
  </si>
  <si>
    <t>135467</t>
  </si>
  <si>
    <t>9403</t>
  </si>
  <si>
    <t>144870</t>
  </si>
  <si>
    <t>10259</t>
  </si>
  <si>
    <t>155129</t>
  </si>
  <si>
    <t>13989</t>
  </si>
  <si>
    <t>169118</t>
  </si>
  <si>
    <t>14645</t>
  </si>
  <si>
    <t>183763</t>
  </si>
  <si>
    <t>21901</t>
  </si>
  <si>
    <t>205664</t>
  </si>
  <si>
    <t>28284</t>
  </si>
  <si>
    <t>233948</t>
  </si>
  <si>
    <t>24038</t>
  </si>
  <si>
    <t>257986</t>
  </si>
  <si>
    <t>6322</t>
  </si>
  <si>
    <t>264308</t>
  </si>
  <si>
    <t>18771</t>
  </si>
  <si>
    <t>283079</t>
  </si>
  <si>
    <t>22797</t>
  </si>
  <si>
    <t>305876</t>
  </si>
  <si>
    <t>23801</t>
  </si>
  <si>
    <t>329677</t>
  </si>
  <si>
    <t>26225</t>
  </si>
  <si>
    <t>355902</t>
  </si>
  <si>
    <t>15980</t>
  </si>
  <si>
    <t>371882</t>
  </si>
  <si>
    <t>397181</t>
  </si>
  <si>
    <t>12898</t>
  </si>
  <si>
    <t>410079</t>
  </si>
  <si>
    <t>23559</t>
  </si>
  <si>
    <t>433638</t>
  </si>
  <si>
    <t>22951</t>
  </si>
  <si>
    <t>456589</t>
  </si>
  <si>
    <t>28129</t>
  </si>
  <si>
    <t>484718</t>
  </si>
  <si>
    <t>32891</t>
  </si>
  <si>
    <t>517609</t>
  </si>
  <si>
    <t>34791</t>
  </si>
  <si>
    <t>552400</t>
  </si>
  <si>
    <t>32760</t>
  </si>
  <si>
    <t>585160</t>
  </si>
  <si>
    <t>14540</t>
  </si>
  <si>
    <t>599700</t>
  </si>
  <si>
    <t>25483</t>
  </si>
  <si>
    <t>625183</t>
  </si>
  <si>
    <t>26855</t>
  </si>
  <si>
    <t>652038</t>
  </si>
  <si>
    <t>28786</t>
  </si>
  <si>
    <t>680824</t>
  </si>
  <si>
    <t>32062</t>
  </si>
  <si>
    <t>712886</t>
  </si>
  <si>
    <t>33715</t>
  </si>
  <si>
    <t>746601</t>
  </si>
  <si>
    <t>22555</t>
  </si>
  <si>
    <t>769156</t>
  </si>
  <si>
    <t>13987</t>
  </si>
  <si>
    <t>783143</t>
  </si>
  <si>
    <t>12967</t>
  </si>
  <si>
    <t>796110</t>
  </si>
  <si>
    <t>17161</t>
  </si>
  <si>
    <t>813271</t>
  </si>
  <si>
    <t>21636</t>
  </si>
  <si>
    <t>834907</t>
  </si>
  <si>
    <t>22523</t>
  </si>
  <si>
    <t>857430</t>
  </si>
  <si>
    <t>21408</t>
  </si>
  <si>
    <t>878838</t>
  </si>
  <si>
    <t>11950</t>
  </si>
  <si>
    <t>890788</t>
  </si>
  <si>
    <t>7144</t>
  </si>
  <si>
    <t>897932</t>
  </si>
  <si>
    <t>14382</t>
  </si>
  <si>
    <t>912314</t>
  </si>
  <si>
    <t>18403</t>
  </si>
  <si>
    <t>930717</t>
  </si>
  <si>
    <t>21336</t>
  </si>
  <si>
    <t>952053</t>
  </si>
  <si>
    <t>23275</t>
  </si>
  <si>
    <t>975328</t>
  </si>
  <si>
    <t>998321</t>
  </si>
  <si>
    <t>14634</t>
  </si>
  <si>
    <t>1012955</t>
  </si>
  <si>
    <t>9465</t>
  </si>
  <si>
    <t>1022420</t>
  </si>
  <si>
    <t>15713</t>
  </si>
  <si>
    <t>1038133</t>
  </si>
  <si>
    <t>21597</t>
  </si>
  <si>
    <t>1059730</t>
  </si>
  <si>
    <t>24187</t>
  </si>
  <si>
    <t>1083917</t>
  </si>
  <si>
    <t>30876</t>
  </si>
  <si>
    <t>1114793</t>
  </si>
  <si>
    <t>29721</t>
  </si>
  <si>
    <t>1144514</t>
  </si>
  <si>
    <t>Zimbabwe</t>
  </si>
  <si>
    <t>ZWE</t>
  </si>
  <si>
    <t>328</t>
  </si>
  <si>
    <t>14899771</t>
  </si>
  <si>
    <t>1.48%</t>
  </si>
  <si>
    <t>217456</t>
  </si>
  <si>
    <t>386850</t>
  </si>
  <si>
    <t>-116858</t>
  </si>
  <si>
    <t>38%</t>
  </si>
  <si>
    <t>0.19%</t>
  </si>
  <si>
    <t>656</t>
  </si>
  <si>
    <t>984</t>
  </si>
  <si>
    <t>4039</t>
  </si>
  <si>
    <t>3831</t>
  </si>
  <si>
    <t>7870</t>
  </si>
  <si>
    <t>3135</t>
  </si>
  <si>
    <t>11005</t>
  </si>
  <si>
    <t>12577</t>
  </si>
  <si>
    <t>3126</t>
  </si>
  <si>
    <t>15703</t>
  </si>
  <si>
    <t>3138</t>
  </si>
  <si>
    <t>2613</t>
  </si>
  <si>
    <t>21454</t>
  </si>
  <si>
    <t>25075</t>
  </si>
  <si>
    <t>2893</t>
  </si>
  <si>
    <t>27968</t>
  </si>
  <si>
    <t>2688</t>
  </si>
  <si>
    <t>30656</t>
  </si>
  <si>
    <t>31323</t>
  </si>
  <si>
    <t>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</si>
</sst>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R5217" totalsRowShown="0">
  <autoFilter ref="A1:R5217">
    <filterColumn colId="16">
      <filters>
        <filter val="30"/>
      </filters>
    </filterColumn>
  </autoFilter>
  <sortState ref="A1753:R1753">
    <sortCondition ref="A1:A5217"/>
  </sortState>
  <tableColumns count="18">
    <tableColumn id="1" name="country"/>
    <tableColumn id="2" name="iso_code"/>
    <tableColumn id="3" name="date"/>
    <tableColumn id="4" name="daily_vac"/>
    <tableColumn id="5" name="vaccines"/>
    <tableColumn id="6" name="cumulative_vac"/>
    <tableColumn id="7" name="Population"/>
    <tableColumn id="8" name="Yearly Change"/>
    <tableColumn id="9" name="Net Change"/>
    <tableColumn id="10" name="Density (P Km²)"/>
    <tableColumn id="11" name="Land Area (Km²)"/>
    <tableColumn id="12" name="Migrants (net)"/>
    <tableColumn id="13" name="Fert  Rate"/>
    <tableColumn id="14" name="Med  Age"/>
    <tableColumn id="15" name="Urban Pop %"/>
    <tableColumn id="16" name="World Share"/>
    <tableColumn id="17" name="day"/>
    <tableColumn id="18" name="vac_pop_perc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17"/>
  <sheetViews>
    <sheetView tabSelected="1" workbookViewId="0">
      <selection activeCell="V411" sqref="V411"/>
    </sheetView>
  </sheetViews>
  <sheetFormatPr defaultRowHeight="15" x14ac:dyDescent="0.25"/>
  <cols>
    <col min="1" max="1" width="9.85546875" customWidth="1"/>
    <col min="2" max="2" width="11" hidden="1" customWidth="1"/>
    <col min="3" max="3" width="0" hidden="1" customWidth="1"/>
    <col min="4" max="4" width="11.28515625" hidden="1" customWidth="1"/>
    <col min="5" max="5" width="10.5703125" hidden="1" customWidth="1"/>
    <col min="6" max="6" width="16.85546875" hidden="1" customWidth="1"/>
    <col min="7" max="7" width="12.85546875" hidden="1" customWidth="1"/>
    <col min="8" max="8" width="15.7109375" hidden="1" customWidth="1"/>
    <col min="9" max="9" width="13.42578125" hidden="1" customWidth="1"/>
    <col min="10" max="10" width="16.85546875" hidden="1" customWidth="1"/>
    <col min="11" max="11" width="17.28515625" hidden="1" customWidth="1"/>
    <col min="12" max="12" width="15.85546875" hidden="1" customWidth="1"/>
    <col min="13" max="14" width="11.5703125" hidden="1" customWidth="1"/>
    <col min="15" max="15" width="14.42578125" hidden="1" customWidth="1"/>
    <col min="16" max="16" width="14.140625" hidden="1" customWidth="1"/>
    <col min="18" max="18" width="15.28515625" style="2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" t="s">
        <v>17</v>
      </c>
    </row>
    <row r="2" spans="1:18" hidden="1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21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s="1">
        <v>1</v>
      </c>
      <c r="R2" s="2">
        <v>2.2243546677908901E-5</v>
      </c>
    </row>
    <row r="3" spans="1:18" hidden="1" x14ac:dyDescent="0.25">
      <c r="A3" t="s">
        <v>18</v>
      </c>
      <c r="B3" t="s">
        <v>19</v>
      </c>
      <c r="C3" t="s">
        <v>34</v>
      </c>
      <c r="D3" t="s">
        <v>21</v>
      </c>
      <c r="E3" t="s">
        <v>22</v>
      </c>
      <c r="F3" t="s">
        <v>35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  <c r="Q3" s="1">
        <v>2</v>
      </c>
      <c r="R3" s="2">
        <v>4.4487093355817803E-5</v>
      </c>
    </row>
    <row r="4" spans="1:18" hidden="1" x14ac:dyDescent="0.25">
      <c r="A4" t="s">
        <v>18</v>
      </c>
      <c r="B4" t="s">
        <v>19</v>
      </c>
      <c r="C4" t="s">
        <v>37</v>
      </c>
      <c r="D4" t="s">
        <v>38</v>
      </c>
      <c r="E4" t="s">
        <v>22</v>
      </c>
      <c r="F4" t="s">
        <v>39</v>
      </c>
      <c r="G4" t="s">
        <v>23</v>
      </c>
      <c r="H4" t="s">
        <v>24</v>
      </c>
      <c r="I4" t="s">
        <v>25</v>
      </c>
      <c r="J4" t="s">
        <v>26</v>
      </c>
      <c r="K4" t="s">
        <v>27</v>
      </c>
      <c r="L4" t="s">
        <v>28</v>
      </c>
      <c r="M4" t="s">
        <v>29</v>
      </c>
      <c r="N4" t="s">
        <v>30</v>
      </c>
      <c r="O4" t="s">
        <v>31</v>
      </c>
      <c r="P4" t="s">
        <v>32</v>
      </c>
      <c r="Q4" s="1">
        <v>3</v>
      </c>
      <c r="R4" s="2">
        <v>6.5340418366357394E-5</v>
      </c>
    </row>
    <row r="5" spans="1:18" hidden="1" x14ac:dyDescent="0.25">
      <c r="A5" t="s">
        <v>18</v>
      </c>
      <c r="B5" t="s">
        <v>19</v>
      </c>
      <c r="C5" t="s">
        <v>41</v>
      </c>
      <c r="D5" t="s">
        <v>42</v>
      </c>
      <c r="E5" t="s">
        <v>22</v>
      </c>
      <c r="F5" t="s">
        <v>43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s="1">
        <v>4</v>
      </c>
      <c r="R5" s="2">
        <v>9.2449740880058904E-5</v>
      </c>
    </row>
    <row r="6" spans="1:18" hidden="1" x14ac:dyDescent="0.25">
      <c r="A6" t="s">
        <v>18</v>
      </c>
      <c r="B6" t="s">
        <v>19</v>
      </c>
      <c r="C6" t="s">
        <v>45</v>
      </c>
      <c r="D6" t="s">
        <v>46</v>
      </c>
      <c r="E6" t="s">
        <v>22</v>
      </c>
      <c r="F6" t="s">
        <v>47</v>
      </c>
      <c r="G6" t="s">
        <v>23</v>
      </c>
      <c r="H6" t="s">
        <v>24</v>
      </c>
      <c r="I6" t="s">
        <v>25</v>
      </c>
      <c r="J6" t="s">
        <v>26</v>
      </c>
      <c r="K6" t="s">
        <v>27</v>
      </c>
      <c r="L6" t="s">
        <v>28</v>
      </c>
      <c r="M6" t="s">
        <v>29</v>
      </c>
      <c r="N6" t="s">
        <v>30</v>
      </c>
      <c r="O6" t="s">
        <v>31</v>
      </c>
      <c r="P6" t="s">
        <v>32</v>
      </c>
      <c r="Q6" s="1">
        <v>5</v>
      </c>
      <c r="R6" s="2">
        <v>1.0704706838743599E-4</v>
      </c>
    </row>
    <row r="7" spans="1:18" hidden="1" x14ac:dyDescent="0.25">
      <c r="A7" t="s">
        <v>18</v>
      </c>
      <c r="B7" t="s">
        <v>19</v>
      </c>
      <c r="C7" t="s">
        <v>49</v>
      </c>
      <c r="D7" t="s">
        <v>50</v>
      </c>
      <c r="E7" t="s">
        <v>22</v>
      </c>
      <c r="F7" t="s">
        <v>51</v>
      </c>
      <c r="G7" t="s">
        <v>23</v>
      </c>
      <c r="H7" t="s">
        <v>24</v>
      </c>
      <c r="I7" t="s">
        <v>25</v>
      </c>
      <c r="J7" t="s">
        <v>26</v>
      </c>
      <c r="K7" t="s">
        <v>27</v>
      </c>
      <c r="L7" t="s">
        <v>28</v>
      </c>
      <c r="M7" t="s">
        <v>29</v>
      </c>
      <c r="N7" t="s">
        <v>30</v>
      </c>
      <c r="O7" t="s">
        <v>31</v>
      </c>
      <c r="P7" t="s">
        <v>32</v>
      </c>
      <c r="Q7" s="1">
        <v>6</v>
      </c>
      <c r="R7" s="2">
        <v>1.2824794881481801E-4</v>
      </c>
    </row>
    <row r="8" spans="1:18" hidden="1" x14ac:dyDescent="0.25">
      <c r="A8" t="s">
        <v>18</v>
      </c>
      <c r="B8" t="s">
        <v>19</v>
      </c>
      <c r="C8" t="s">
        <v>53</v>
      </c>
      <c r="D8" t="s">
        <v>30</v>
      </c>
      <c r="E8" t="s">
        <v>22</v>
      </c>
      <c r="F8" t="s">
        <v>54</v>
      </c>
      <c r="G8" t="s">
        <v>23</v>
      </c>
      <c r="H8" t="s">
        <v>24</v>
      </c>
      <c r="I8" t="s">
        <v>25</v>
      </c>
      <c r="J8" t="s">
        <v>26</v>
      </c>
      <c r="K8" t="s">
        <v>27</v>
      </c>
      <c r="L8" t="s">
        <v>28</v>
      </c>
      <c r="M8" t="s">
        <v>29</v>
      </c>
      <c r="N8" t="s">
        <v>30</v>
      </c>
      <c r="O8" t="s">
        <v>31</v>
      </c>
      <c r="P8" t="s">
        <v>32</v>
      </c>
      <c r="Q8" s="1">
        <v>7</v>
      </c>
      <c r="R8" s="2">
        <v>1.4075994382114199E-4</v>
      </c>
    </row>
    <row r="9" spans="1:18" hidden="1" x14ac:dyDescent="0.25">
      <c r="A9" t="s">
        <v>18</v>
      </c>
      <c r="B9" t="s">
        <v>19</v>
      </c>
      <c r="C9" t="s">
        <v>56</v>
      </c>
      <c r="D9" t="s">
        <v>46</v>
      </c>
      <c r="E9" t="s">
        <v>22</v>
      </c>
      <c r="F9" t="s">
        <v>57</v>
      </c>
      <c r="G9" t="s">
        <v>23</v>
      </c>
      <c r="H9" t="s">
        <v>24</v>
      </c>
      <c r="I9" t="s">
        <v>25</v>
      </c>
      <c r="J9" t="s">
        <v>26</v>
      </c>
      <c r="K9" t="s">
        <v>27</v>
      </c>
      <c r="L9" t="s">
        <v>28</v>
      </c>
      <c r="M9" t="s">
        <v>29</v>
      </c>
      <c r="N9" t="s">
        <v>30</v>
      </c>
      <c r="O9" t="s">
        <v>31</v>
      </c>
      <c r="P9" t="s">
        <v>32</v>
      </c>
      <c r="Q9" s="1">
        <v>8</v>
      </c>
      <c r="R9" s="2">
        <v>1.5535727132851999E-4</v>
      </c>
    </row>
    <row r="10" spans="1:18" hidden="1" x14ac:dyDescent="0.25">
      <c r="A10" t="s">
        <v>18</v>
      </c>
      <c r="B10" t="s">
        <v>19</v>
      </c>
      <c r="C10" t="s">
        <v>59</v>
      </c>
      <c r="D10" t="s">
        <v>30</v>
      </c>
      <c r="E10" t="s">
        <v>22</v>
      </c>
      <c r="F10" t="s">
        <v>60</v>
      </c>
      <c r="G10" t="s">
        <v>23</v>
      </c>
      <c r="H10" t="s">
        <v>24</v>
      </c>
      <c r="I10" t="s">
        <v>25</v>
      </c>
      <c r="J10" t="s">
        <v>26</v>
      </c>
      <c r="K10" t="s">
        <v>27</v>
      </c>
      <c r="L10" t="s">
        <v>28</v>
      </c>
      <c r="M10" t="s">
        <v>29</v>
      </c>
      <c r="N10" t="s">
        <v>30</v>
      </c>
      <c r="O10" t="s">
        <v>31</v>
      </c>
      <c r="P10" t="s">
        <v>32</v>
      </c>
      <c r="Q10" s="1">
        <v>9</v>
      </c>
      <c r="R10" s="2">
        <v>1.67869266334843E-4</v>
      </c>
    </row>
    <row r="11" spans="1:18" hidden="1" x14ac:dyDescent="0.25">
      <c r="A11" t="s">
        <v>18</v>
      </c>
      <c r="B11" t="s">
        <v>19</v>
      </c>
      <c r="C11" t="s">
        <v>62</v>
      </c>
      <c r="D11" t="s">
        <v>30</v>
      </c>
      <c r="E11" t="s">
        <v>22</v>
      </c>
      <c r="F11" t="s">
        <v>63</v>
      </c>
      <c r="G11" t="s">
        <v>23</v>
      </c>
      <c r="H11" t="s">
        <v>24</v>
      </c>
      <c r="I11" t="s">
        <v>25</v>
      </c>
      <c r="J11" t="s">
        <v>26</v>
      </c>
      <c r="K11" t="s">
        <v>27</v>
      </c>
      <c r="L11" t="s">
        <v>28</v>
      </c>
      <c r="M11" t="s">
        <v>29</v>
      </c>
      <c r="N11" t="s">
        <v>30</v>
      </c>
      <c r="O11" t="s">
        <v>31</v>
      </c>
      <c r="P11" t="s">
        <v>32</v>
      </c>
      <c r="Q11" s="1">
        <v>10</v>
      </c>
      <c r="R11" s="2">
        <v>1.8038126134116699E-4</v>
      </c>
    </row>
    <row r="12" spans="1:18" hidden="1" x14ac:dyDescent="0.25">
      <c r="A12" t="s">
        <v>18</v>
      </c>
      <c r="B12" t="s">
        <v>19</v>
      </c>
      <c r="C12" t="s">
        <v>65</v>
      </c>
      <c r="D12" t="s">
        <v>66</v>
      </c>
      <c r="E12" t="s">
        <v>22</v>
      </c>
      <c r="F12" t="s">
        <v>67</v>
      </c>
      <c r="G12" t="s">
        <v>23</v>
      </c>
      <c r="H12" t="s">
        <v>24</v>
      </c>
      <c r="I12" t="s">
        <v>25</v>
      </c>
      <c r="J12" t="s">
        <v>26</v>
      </c>
      <c r="K12" t="s">
        <v>27</v>
      </c>
      <c r="L12" t="s">
        <v>28</v>
      </c>
      <c r="M12" t="s">
        <v>29</v>
      </c>
      <c r="N12" t="s">
        <v>30</v>
      </c>
      <c r="O12" t="s">
        <v>31</v>
      </c>
      <c r="P12" t="s">
        <v>32</v>
      </c>
      <c r="Q12" s="1">
        <v>11</v>
      </c>
      <c r="R12" s="2">
        <v>1.9080792384643699E-4</v>
      </c>
    </row>
    <row r="13" spans="1:18" hidden="1" x14ac:dyDescent="0.25">
      <c r="A13" t="s">
        <v>18</v>
      </c>
      <c r="B13" t="s">
        <v>19</v>
      </c>
      <c r="C13" t="s">
        <v>69</v>
      </c>
      <c r="D13" t="s">
        <v>70</v>
      </c>
      <c r="E13" t="s">
        <v>22</v>
      </c>
      <c r="F13" t="s">
        <v>71</v>
      </c>
      <c r="G13" t="s">
        <v>23</v>
      </c>
      <c r="H13" t="s">
        <v>24</v>
      </c>
      <c r="I13" t="s">
        <v>25</v>
      </c>
      <c r="J13" t="s">
        <v>26</v>
      </c>
      <c r="K13" t="s">
        <v>27</v>
      </c>
      <c r="L13" t="s">
        <v>28</v>
      </c>
      <c r="M13" t="s">
        <v>29</v>
      </c>
      <c r="N13" t="s">
        <v>30</v>
      </c>
      <c r="O13" t="s">
        <v>31</v>
      </c>
      <c r="P13" t="s">
        <v>32</v>
      </c>
      <c r="Q13" s="1">
        <v>12</v>
      </c>
      <c r="R13" s="2">
        <v>2.0262480801907601E-4</v>
      </c>
    </row>
    <row r="14" spans="1:18" hidden="1" x14ac:dyDescent="0.25">
      <c r="A14" t="s">
        <v>18</v>
      </c>
      <c r="B14" t="s">
        <v>19</v>
      </c>
      <c r="C14" t="s">
        <v>73</v>
      </c>
      <c r="D14" t="s">
        <v>74</v>
      </c>
      <c r="E14" t="s">
        <v>22</v>
      </c>
      <c r="F14" t="s">
        <v>75</v>
      </c>
      <c r="G14" t="s">
        <v>23</v>
      </c>
      <c r="H14" t="s">
        <v>24</v>
      </c>
      <c r="I14" t="s">
        <v>25</v>
      </c>
      <c r="J14" t="s">
        <v>26</v>
      </c>
      <c r="K14" t="s">
        <v>27</v>
      </c>
      <c r="L14" t="s">
        <v>28</v>
      </c>
      <c r="M14" t="s">
        <v>29</v>
      </c>
      <c r="N14" t="s">
        <v>30</v>
      </c>
      <c r="O14" t="s">
        <v>31</v>
      </c>
      <c r="P14" t="s">
        <v>32</v>
      </c>
      <c r="Q14" s="1">
        <v>13</v>
      </c>
      <c r="R14" s="2">
        <v>2.11661248856977E-4</v>
      </c>
    </row>
    <row r="15" spans="1:18" hidden="1" x14ac:dyDescent="0.25">
      <c r="A15" t="s">
        <v>18</v>
      </c>
      <c r="B15" t="s">
        <v>19</v>
      </c>
      <c r="C15" t="s">
        <v>77</v>
      </c>
      <c r="D15" t="s">
        <v>78</v>
      </c>
      <c r="E15" t="s">
        <v>22</v>
      </c>
      <c r="F15" t="s">
        <v>79</v>
      </c>
      <c r="G15" t="s">
        <v>23</v>
      </c>
      <c r="H15" t="s">
        <v>24</v>
      </c>
      <c r="I15" t="s">
        <v>25</v>
      </c>
      <c r="J15" t="s">
        <v>26</v>
      </c>
      <c r="K15" t="s">
        <v>27</v>
      </c>
      <c r="L15" t="s">
        <v>28</v>
      </c>
      <c r="M15" t="s">
        <v>29</v>
      </c>
      <c r="N15" t="s">
        <v>30</v>
      </c>
      <c r="O15" t="s">
        <v>31</v>
      </c>
      <c r="P15" t="s">
        <v>32</v>
      </c>
      <c r="Q15" s="1">
        <v>14</v>
      </c>
      <c r="R15" s="2">
        <v>2.1895991261066501E-4</v>
      </c>
    </row>
    <row r="16" spans="1:18" hidden="1" x14ac:dyDescent="0.25">
      <c r="A16" t="s">
        <v>18</v>
      </c>
      <c r="B16" t="s">
        <v>19</v>
      </c>
      <c r="C16" t="s">
        <v>80</v>
      </c>
      <c r="D16" t="s">
        <v>81</v>
      </c>
      <c r="E16" t="s">
        <v>22</v>
      </c>
      <c r="F16" t="s">
        <v>82</v>
      </c>
      <c r="G16" t="s">
        <v>23</v>
      </c>
      <c r="H16" t="s">
        <v>24</v>
      </c>
      <c r="I16" t="s">
        <v>25</v>
      </c>
      <c r="J16" t="s">
        <v>26</v>
      </c>
      <c r="K16" t="s">
        <v>27</v>
      </c>
      <c r="L16" t="s">
        <v>28</v>
      </c>
      <c r="M16" t="s">
        <v>29</v>
      </c>
      <c r="N16" t="s">
        <v>30</v>
      </c>
      <c r="O16" t="s">
        <v>31</v>
      </c>
      <c r="P16" t="s">
        <v>32</v>
      </c>
      <c r="Q16" s="1">
        <v>15</v>
      </c>
      <c r="R16" s="2">
        <v>2.2417324386330001E-4</v>
      </c>
    </row>
    <row r="17" spans="1:20" hidden="1" x14ac:dyDescent="0.25">
      <c r="A17" t="s">
        <v>18</v>
      </c>
      <c r="B17" t="s">
        <v>19</v>
      </c>
      <c r="C17" t="s">
        <v>83</v>
      </c>
      <c r="D17" t="s">
        <v>61</v>
      </c>
      <c r="E17" t="s">
        <v>22</v>
      </c>
      <c r="F17" t="s">
        <v>84</v>
      </c>
      <c r="G17" t="s">
        <v>23</v>
      </c>
      <c r="H17" t="s">
        <v>24</v>
      </c>
      <c r="I17" t="s">
        <v>25</v>
      </c>
      <c r="J17" t="s">
        <v>26</v>
      </c>
      <c r="K17" t="s">
        <v>27</v>
      </c>
      <c r="L17" t="s">
        <v>28</v>
      </c>
      <c r="M17" t="s">
        <v>29</v>
      </c>
      <c r="N17" t="s">
        <v>30</v>
      </c>
      <c r="O17" t="s">
        <v>31</v>
      </c>
      <c r="P17" t="s">
        <v>32</v>
      </c>
      <c r="Q17" s="1">
        <v>16</v>
      </c>
      <c r="R17" s="2">
        <v>2.27301242614881E-4</v>
      </c>
    </row>
    <row r="18" spans="1:20" hidden="1" x14ac:dyDescent="0.25">
      <c r="A18" t="s">
        <v>18</v>
      </c>
      <c r="B18" t="s">
        <v>19</v>
      </c>
      <c r="C18" t="s">
        <v>86</v>
      </c>
      <c r="D18" t="s">
        <v>44</v>
      </c>
      <c r="E18" t="s">
        <v>22</v>
      </c>
      <c r="F18" t="s">
        <v>87</v>
      </c>
      <c r="G18" t="s">
        <v>23</v>
      </c>
      <c r="H18" t="s">
        <v>24</v>
      </c>
      <c r="I18" t="s">
        <v>25</v>
      </c>
      <c r="J18" t="s">
        <v>26</v>
      </c>
      <c r="K18" t="s">
        <v>27</v>
      </c>
      <c r="L18" t="s">
        <v>28</v>
      </c>
      <c r="M18" t="s">
        <v>29</v>
      </c>
      <c r="N18" t="s">
        <v>30</v>
      </c>
      <c r="O18" t="s">
        <v>31</v>
      </c>
      <c r="P18" t="s">
        <v>32</v>
      </c>
      <c r="Q18" s="1">
        <v>17</v>
      </c>
      <c r="R18" s="2">
        <v>2.2869146428225099E-4</v>
      </c>
    </row>
    <row r="19" spans="1:20" hidden="1" x14ac:dyDescent="0.25">
      <c r="A19" t="s">
        <v>18</v>
      </c>
      <c r="B19" t="s">
        <v>19</v>
      </c>
      <c r="C19" t="s">
        <v>89</v>
      </c>
      <c r="D19" t="s">
        <v>90</v>
      </c>
      <c r="E19" t="s">
        <v>22</v>
      </c>
      <c r="F19" t="s">
        <v>87</v>
      </c>
      <c r="G19" t="s">
        <v>23</v>
      </c>
      <c r="H19" t="s">
        <v>24</v>
      </c>
      <c r="I19" t="s">
        <v>25</v>
      </c>
      <c r="J19" t="s">
        <v>26</v>
      </c>
      <c r="K19" t="s">
        <v>27</v>
      </c>
      <c r="L19" t="s">
        <v>28</v>
      </c>
      <c r="M19" t="s">
        <v>29</v>
      </c>
      <c r="N19" t="s">
        <v>30</v>
      </c>
      <c r="O19" t="s">
        <v>31</v>
      </c>
      <c r="P19" t="s">
        <v>32</v>
      </c>
      <c r="Q19" s="1">
        <v>18</v>
      </c>
      <c r="R19" s="2">
        <v>2.2869146428225099E-4</v>
      </c>
    </row>
    <row r="20" spans="1:20" hidden="1" x14ac:dyDescent="0.25">
      <c r="A20" t="s">
        <v>18</v>
      </c>
      <c r="B20" t="s">
        <v>19</v>
      </c>
      <c r="C20" t="s">
        <v>92</v>
      </c>
      <c r="D20" t="s">
        <v>90</v>
      </c>
      <c r="E20" t="s">
        <v>22</v>
      </c>
      <c r="F20" t="s">
        <v>87</v>
      </c>
      <c r="G20" t="s">
        <v>23</v>
      </c>
      <c r="H20" t="s">
        <v>24</v>
      </c>
      <c r="I20" t="s">
        <v>25</v>
      </c>
      <c r="J20" t="s">
        <v>26</v>
      </c>
      <c r="K20" t="s">
        <v>27</v>
      </c>
      <c r="L20" t="s">
        <v>28</v>
      </c>
      <c r="M20" t="s">
        <v>29</v>
      </c>
      <c r="N20" t="s">
        <v>30</v>
      </c>
      <c r="O20" t="s">
        <v>31</v>
      </c>
      <c r="P20" t="s">
        <v>32</v>
      </c>
      <c r="Q20" s="1">
        <v>19</v>
      </c>
      <c r="R20" s="2">
        <v>2.2869146428225099E-4</v>
      </c>
    </row>
    <row r="21" spans="1:20" hidden="1" x14ac:dyDescent="0.25">
      <c r="A21" t="s">
        <v>18</v>
      </c>
      <c r="B21" t="s">
        <v>19</v>
      </c>
      <c r="C21" t="s">
        <v>94</v>
      </c>
      <c r="D21" t="s">
        <v>90</v>
      </c>
      <c r="E21" t="s">
        <v>22</v>
      </c>
      <c r="F21" t="s">
        <v>87</v>
      </c>
      <c r="G21" t="s">
        <v>23</v>
      </c>
      <c r="H21" t="s">
        <v>24</v>
      </c>
      <c r="I21" t="s">
        <v>25</v>
      </c>
      <c r="J21" t="s">
        <v>26</v>
      </c>
      <c r="K21" t="s">
        <v>27</v>
      </c>
      <c r="L21" t="s">
        <v>28</v>
      </c>
      <c r="M21" t="s">
        <v>29</v>
      </c>
      <c r="N21" t="s">
        <v>30</v>
      </c>
      <c r="O21" t="s">
        <v>31</v>
      </c>
      <c r="P21" t="s">
        <v>32</v>
      </c>
      <c r="Q21" s="1">
        <v>20</v>
      </c>
      <c r="R21" s="2">
        <v>2.2869146428225099E-4</v>
      </c>
    </row>
    <row r="22" spans="1:20" hidden="1" x14ac:dyDescent="0.25">
      <c r="A22" t="s">
        <v>18</v>
      </c>
      <c r="B22" t="s">
        <v>19</v>
      </c>
      <c r="C22" t="s">
        <v>96</v>
      </c>
      <c r="D22" t="s">
        <v>90</v>
      </c>
      <c r="E22" t="s">
        <v>22</v>
      </c>
      <c r="F22" t="s">
        <v>87</v>
      </c>
      <c r="G22" t="s">
        <v>23</v>
      </c>
      <c r="H22" t="s">
        <v>24</v>
      </c>
      <c r="I22" t="s">
        <v>25</v>
      </c>
      <c r="J22" t="s">
        <v>26</v>
      </c>
      <c r="K22" t="s">
        <v>27</v>
      </c>
      <c r="L22" t="s">
        <v>28</v>
      </c>
      <c r="M22" t="s">
        <v>29</v>
      </c>
      <c r="N22" t="s">
        <v>30</v>
      </c>
      <c r="O22" t="s">
        <v>31</v>
      </c>
      <c r="P22" t="s">
        <v>32</v>
      </c>
      <c r="Q22" s="1">
        <v>21</v>
      </c>
      <c r="R22" s="2">
        <v>2.2869146428225099E-4</v>
      </c>
    </row>
    <row r="23" spans="1:20" hidden="1" x14ac:dyDescent="0.25">
      <c r="A23" t="s">
        <v>18</v>
      </c>
      <c r="B23" t="s">
        <v>19</v>
      </c>
      <c r="C23" t="s">
        <v>97</v>
      </c>
      <c r="D23" t="s">
        <v>90</v>
      </c>
      <c r="E23" t="s">
        <v>22</v>
      </c>
      <c r="F23" t="s">
        <v>87</v>
      </c>
      <c r="G23" t="s">
        <v>23</v>
      </c>
      <c r="H23" t="s">
        <v>24</v>
      </c>
      <c r="I23" t="s">
        <v>25</v>
      </c>
      <c r="J23" t="s">
        <v>26</v>
      </c>
      <c r="K23" t="s">
        <v>27</v>
      </c>
      <c r="L23" t="s">
        <v>28</v>
      </c>
      <c r="M23" t="s">
        <v>29</v>
      </c>
      <c r="N23" t="s">
        <v>30</v>
      </c>
      <c r="O23" t="s">
        <v>31</v>
      </c>
      <c r="P23" t="s">
        <v>32</v>
      </c>
      <c r="Q23" s="1">
        <v>22</v>
      </c>
      <c r="R23" s="2">
        <v>2.2869146428225099E-4</v>
      </c>
    </row>
    <row r="24" spans="1:20" hidden="1" x14ac:dyDescent="0.25">
      <c r="A24" t="s">
        <v>18</v>
      </c>
      <c r="B24" t="s">
        <v>19</v>
      </c>
      <c r="C24" t="s">
        <v>99</v>
      </c>
      <c r="D24" t="s">
        <v>100</v>
      </c>
      <c r="E24" t="s">
        <v>22</v>
      </c>
      <c r="F24" t="s">
        <v>101</v>
      </c>
      <c r="G24" t="s">
        <v>23</v>
      </c>
      <c r="H24" t="s">
        <v>24</v>
      </c>
      <c r="I24" t="s">
        <v>25</v>
      </c>
      <c r="J24" t="s">
        <v>26</v>
      </c>
      <c r="K24" t="s">
        <v>27</v>
      </c>
      <c r="L24" t="s">
        <v>28</v>
      </c>
      <c r="M24" t="s">
        <v>29</v>
      </c>
      <c r="N24" t="s">
        <v>30</v>
      </c>
      <c r="O24" t="s">
        <v>31</v>
      </c>
      <c r="P24" t="s">
        <v>32</v>
      </c>
      <c r="Q24" s="1">
        <v>23</v>
      </c>
      <c r="R24" s="2">
        <v>4.1984694354552999E-4</v>
      </c>
    </row>
    <row r="25" spans="1:20" hidden="1" x14ac:dyDescent="0.25">
      <c r="A25" t="s">
        <v>18</v>
      </c>
      <c r="B25" t="s">
        <v>19</v>
      </c>
      <c r="C25" t="s">
        <v>103</v>
      </c>
      <c r="D25" t="s">
        <v>72</v>
      </c>
      <c r="E25" t="s">
        <v>22</v>
      </c>
      <c r="F25" t="s">
        <v>104</v>
      </c>
      <c r="G25" t="s">
        <v>23</v>
      </c>
      <c r="H25" t="s">
        <v>24</v>
      </c>
      <c r="I25" t="s">
        <v>25</v>
      </c>
      <c r="J25" t="s">
        <v>26</v>
      </c>
      <c r="K25" t="s">
        <v>27</v>
      </c>
      <c r="L25" t="s">
        <v>28</v>
      </c>
      <c r="M25" t="s">
        <v>29</v>
      </c>
      <c r="N25" t="s">
        <v>30</v>
      </c>
      <c r="O25" t="s">
        <v>31</v>
      </c>
      <c r="P25" t="s">
        <v>32</v>
      </c>
      <c r="Q25" s="1">
        <v>24</v>
      </c>
      <c r="R25" s="2">
        <v>4.2401760854763801E-4</v>
      </c>
    </row>
    <row r="26" spans="1:20" hidden="1" x14ac:dyDescent="0.25">
      <c r="A26" t="s">
        <v>18</v>
      </c>
      <c r="B26" t="s">
        <v>19</v>
      </c>
      <c r="C26" t="s">
        <v>106</v>
      </c>
      <c r="D26" t="s">
        <v>105</v>
      </c>
      <c r="E26" t="s">
        <v>22</v>
      </c>
      <c r="F26" t="s">
        <v>107</v>
      </c>
      <c r="G26" t="s">
        <v>23</v>
      </c>
      <c r="H26" t="s">
        <v>24</v>
      </c>
      <c r="I26" t="s">
        <v>25</v>
      </c>
      <c r="J26" t="s">
        <v>26</v>
      </c>
      <c r="K26" t="s">
        <v>27</v>
      </c>
      <c r="L26" t="s">
        <v>28</v>
      </c>
      <c r="M26" t="s">
        <v>29</v>
      </c>
      <c r="N26" t="s">
        <v>30</v>
      </c>
      <c r="O26" t="s">
        <v>31</v>
      </c>
      <c r="P26" t="s">
        <v>32</v>
      </c>
      <c r="Q26" s="1">
        <v>25</v>
      </c>
      <c r="R26" s="2">
        <v>4.32358938551854E-4</v>
      </c>
    </row>
    <row r="27" spans="1:20" hidden="1" x14ac:dyDescent="0.25">
      <c r="A27" t="s">
        <v>18</v>
      </c>
      <c r="B27" t="s">
        <v>19</v>
      </c>
      <c r="C27" t="s">
        <v>109</v>
      </c>
      <c r="D27" t="s">
        <v>110</v>
      </c>
      <c r="E27" t="s">
        <v>22</v>
      </c>
      <c r="F27" t="s">
        <v>111</v>
      </c>
      <c r="G27" t="s">
        <v>23</v>
      </c>
      <c r="H27" t="s">
        <v>24</v>
      </c>
      <c r="I27" t="s">
        <v>25</v>
      </c>
      <c r="J27" t="s">
        <v>26</v>
      </c>
      <c r="K27" t="s">
        <v>27</v>
      </c>
      <c r="L27" t="s">
        <v>28</v>
      </c>
      <c r="M27" t="s">
        <v>29</v>
      </c>
      <c r="N27" t="s">
        <v>30</v>
      </c>
      <c r="O27" t="s">
        <v>31</v>
      </c>
      <c r="P27" t="s">
        <v>32</v>
      </c>
      <c r="Q27" s="1">
        <v>26</v>
      </c>
      <c r="R27" s="2">
        <v>4.4452337814133601E-4</v>
      </c>
    </row>
    <row r="28" spans="1:20" hidden="1" x14ac:dyDescent="0.25">
      <c r="A28" t="s">
        <v>18</v>
      </c>
      <c r="B28" t="s">
        <v>19</v>
      </c>
      <c r="C28" t="s">
        <v>112</v>
      </c>
      <c r="D28" t="s">
        <v>113</v>
      </c>
      <c r="E28" t="s">
        <v>22</v>
      </c>
      <c r="F28" t="s">
        <v>114</v>
      </c>
      <c r="G28" t="s">
        <v>23</v>
      </c>
      <c r="H28" t="s">
        <v>24</v>
      </c>
      <c r="I28" t="s">
        <v>25</v>
      </c>
      <c r="J28" t="s">
        <v>26</v>
      </c>
      <c r="K28" t="s">
        <v>27</v>
      </c>
      <c r="L28" t="s">
        <v>28</v>
      </c>
      <c r="M28" t="s">
        <v>29</v>
      </c>
      <c r="N28" t="s">
        <v>30</v>
      </c>
      <c r="O28" t="s">
        <v>31</v>
      </c>
      <c r="P28" t="s">
        <v>32</v>
      </c>
      <c r="Q28" s="1">
        <v>27</v>
      </c>
      <c r="R28" s="2">
        <v>4.60858482732925E-4</v>
      </c>
    </row>
    <row r="29" spans="1:20" hidden="1" x14ac:dyDescent="0.25">
      <c r="A29" t="s">
        <v>18</v>
      </c>
      <c r="B29" t="s">
        <v>19</v>
      </c>
      <c r="C29" t="s">
        <v>116</v>
      </c>
      <c r="D29" t="s">
        <v>117</v>
      </c>
      <c r="E29" t="s">
        <v>22</v>
      </c>
      <c r="F29" t="s">
        <v>118</v>
      </c>
      <c r="G29" t="s">
        <v>23</v>
      </c>
      <c r="H29" t="s">
        <v>24</v>
      </c>
      <c r="I29" t="s">
        <v>25</v>
      </c>
      <c r="J29" t="s">
        <v>26</v>
      </c>
      <c r="K29" t="s">
        <v>27</v>
      </c>
      <c r="L29" t="s">
        <v>28</v>
      </c>
      <c r="M29" t="s">
        <v>29</v>
      </c>
      <c r="N29" t="s">
        <v>30</v>
      </c>
      <c r="O29" t="s">
        <v>31</v>
      </c>
      <c r="P29" t="s">
        <v>32</v>
      </c>
      <c r="Q29" s="1">
        <v>28</v>
      </c>
      <c r="R29" s="2">
        <v>4.8136425232662202E-4</v>
      </c>
    </row>
    <row r="30" spans="1:20" hidden="1" x14ac:dyDescent="0.25">
      <c r="A30" t="s">
        <v>18</v>
      </c>
      <c r="B30" t="s">
        <v>19</v>
      </c>
      <c r="C30" t="s">
        <v>120</v>
      </c>
      <c r="D30" t="s">
        <v>121</v>
      </c>
      <c r="E30" t="s">
        <v>22</v>
      </c>
      <c r="F30" t="s">
        <v>122</v>
      </c>
      <c r="G30" t="s">
        <v>23</v>
      </c>
      <c r="H30" t="s">
        <v>24</v>
      </c>
      <c r="I30" t="s">
        <v>25</v>
      </c>
      <c r="J30" t="s">
        <v>26</v>
      </c>
      <c r="K30" t="s">
        <v>27</v>
      </c>
      <c r="L30" t="s">
        <v>28</v>
      </c>
      <c r="M30" t="s">
        <v>29</v>
      </c>
      <c r="N30" t="s">
        <v>30</v>
      </c>
      <c r="O30" t="s">
        <v>31</v>
      </c>
      <c r="P30" t="s">
        <v>32</v>
      </c>
      <c r="Q30" s="1">
        <v>29</v>
      </c>
      <c r="R30" s="2">
        <v>5.0604068692242804E-4</v>
      </c>
    </row>
    <row r="31" spans="1:20" x14ac:dyDescent="0.25">
      <c r="A31" t="s">
        <v>18</v>
      </c>
      <c r="B31" t="s">
        <v>19</v>
      </c>
      <c r="C31" t="s">
        <v>124</v>
      </c>
      <c r="D31" t="s">
        <v>125</v>
      </c>
      <c r="E31" t="s">
        <v>22</v>
      </c>
      <c r="F31" t="s">
        <v>126</v>
      </c>
      <c r="G31" t="s">
        <v>23</v>
      </c>
      <c r="H31" t="s">
        <v>24</v>
      </c>
      <c r="I31" t="s">
        <v>25</v>
      </c>
      <c r="J31" t="s">
        <v>26</v>
      </c>
      <c r="K31" t="s">
        <v>27</v>
      </c>
      <c r="L31" t="s">
        <v>28</v>
      </c>
      <c r="M31" t="s">
        <v>29</v>
      </c>
      <c r="N31" t="s">
        <v>30</v>
      </c>
      <c r="O31" t="s">
        <v>31</v>
      </c>
      <c r="P31" t="s">
        <v>32</v>
      </c>
      <c r="Q31" s="1">
        <v>30</v>
      </c>
      <c r="R31" s="2">
        <v>5.3454023110349801E-4</v>
      </c>
      <c r="T31">
        <f>R:R*100</f>
        <v>5.3454023110349802E-2</v>
      </c>
    </row>
    <row r="32" spans="1:20" hidden="1" x14ac:dyDescent="0.25">
      <c r="A32" t="s">
        <v>18</v>
      </c>
      <c r="B32" t="s">
        <v>19</v>
      </c>
      <c r="C32" t="s">
        <v>127</v>
      </c>
      <c r="D32" t="s">
        <v>128</v>
      </c>
      <c r="E32" t="s">
        <v>22</v>
      </c>
      <c r="F32" t="s">
        <v>129</v>
      </c>
      <c r="G32" t="s">
        <v>23</v>
      </c>
      <c r="H32" t="s">
        <v>24</v>
      </c>
      <c r="I32" t="s">
        <v>25</v>
      </c>
      <c r="J32" t="s">
        <v>26</v>
      </c>
      <c r="K32" t="s">
        <v>27</v>
      </c>
      <c r="L32" t="s">
        <v>28</v>
      </c>
      <c r="M32" t="s">
        <v>29</v>
      </c>
      <c r="N32" t="s">
        <v>30</v>
      </c>
      <c r="O32" t="s">
        <v>31</v>
      </c>
      <c r="P32" t="s">
        <v>32</v>
      </c>
      <c r="Q32" s="1">
        <v>31</v>
      </c>
      <c r="R32" s="2">
        <v>5.6269221986772705E-4</v>
      </c>
      <c r="T32">
        <f t="shared" ref="T32:T95" si="0">R:R*100</f>
        <v>5.6269221986772706E-2</v>
      </c>
    </row>
    <row r="33" spans="1:20" hidden="1" x14ac:dyDescent="0.25">
      <c r="A33" t="s">
        <v>18</v>
      </c>
      <c r="B33" t="s">
        <v>19</v>
      </c>
      <c r="C33" t="s">
        <v>131</v>
      </c>
      <c r="D33" t="s">
        <v>132</v>
      </c>
      <c r="E33" t="s">
        <v>22</v>
      </c>
      <c r="F33" t="s">
        <v>133</v>
      </c>
      <c r="G33" t="s">
        <v>23</v>
      </c>
      <c r="H33" t="s">
        <v>24</v>
      </c>
      <c r="I33" t="s">
        <v>25</v>
      </c>
      <c r="J33" t="s">
        <v>26</v>
      </c>
      <c r="K33" t="s">
        <v>27</v>
      </c>
      <c r="L33" t="s">
        <v>28</v>
      </c>
      <c r="M33" t="s">
        <v>29</v>
      </c>
      <c r="N33" t="s">
        <v>30</v>
      </c>
      <c r="O33" t="s">
        <v>31</v>
      </c>
      <c r="P33" t="s">
        <v>32</v>
      </c>
      <c r="Q33" s="1">
        <v>32</v>
      </c>
      <c r="R33" s="2">
        <v>5.9014909779827099E-4</v>
      </c>
      <c r="T33">
        <f t="shared" si="0"/>
        <v>5.9014909779827096E-2</v>
      </c>
    </row>
    <row r="34" spans="1:20" hidden="1" x14ac:dyDescent="0.25">
      <c r="A34" t="s">
        <v>18</v>
      </c>
      <c r="B34" t="s">
        <v>19</v>
      </c>
      <c r="C34" t="s">
        <v>135</v>
      </c>
      <c r="D34" t="s">
        <v>42</v>
      </c>
      <c r="E34" t="s">
        <v>22</v>
      </c>
      <c r="F34" t="s">
        <v>136</v>
      </c>
      <c r="G34" t="s">
        <v>23</v>
      </c>
      <c r="H34" t="s">
        <v>24</v>
      </c>
      <c r="I34" t="s">
        <v>25</v>
      </c>
      <c r="J34" t="s">
        <v>26</v>
      </c>
      <c r="K34" t="s">
        <v>27</v>
      </c>
      <c r="L34" t="s">
        <v>28</v>
      </c>
      <c r="M34" t="s">
        <v>29</v>
      </c>
      <c r="N34" t="s">
        <v>30</v>
      </c>
      <c r="O34" t="s">
        <v>31</v>
      </c>
      <c r="P34" t="s">
        <v>32</v>
      </c>
      <c r="Q34" s="1">
        <v>33</v>
      </c>
      <c r="R34" s="2">
        <v>6.1725842031197205E-4</v>
      </c>
      <c r="T34">
        <f t="shared" si="0"/>
        <v>6.1725842031197208E-2</v>
      </c>
    </row>
    <row r="35" spans="1:20" hidden="1" x14ac:dyDescent="0.25">
      <c r="A35" t="s">
        <v>18</v>
      </c>
      <c r="B35" t="s">
        <v>19</v>
      </c>
      <c r="C35" t="s">
        <v>138</v>
      </c>
      <c r="D35" t="s">
        <v>139</v>
      </c>
      <c r="E35" t="s">
        <v>22</v>
      </c>
      <c r="F35" t="s">
        <v>140</v>
      </c>
      <c r="G35" t="s">
        <v>23</v>
      </c>
      <c r="H35" t="s">
        <v>24</v>
      </c>
      <c r="I35" t="s">
        <v>25</v>
      </c>
      <c r="J35" t="s">
        <v>26</v>
      </c>
      <c r="K35" t="s">
        <v>27</v>
      </c>
      <c r="L35" t="s">
        <v>28</v>
      </c>
      <c r="M35" t="s">
        <v>29</v>
      </c>
      <c r="N35" t="s">
        <v>30</v>
      </c>
      <c r="O35" t="s">
        <v>31</v>
      </c>
      <c r="P35" t="s">
        <v>32</v>
      </c>
      <c r="Q35" s="1">
        <v>34</v>
      </c>
      <c r="R35" s="2">
        <v>6.4367263199198899E-4</v>
      </c>
      <c r="T35">
        <f t="shared" si="0"/>
        <v>6.4367263199198901E-2</v>
      </c>
    </row>
    <row r="36" spans="1:20" hidden="1" x14ac:dyDescent="0.25">
      <c r="A36" t="s">
        <v>18</v>
      </c>
      <c r="B36" t="s">
        <v>19</v>
      </c>
      <c r="C36" t="s">
        <v>141</v>
      </c>
      <c r="D36" t="s">
        <v>142</v>
      </c>
      <c r="E36" t="s">
        <v>22</v>
      </c>
      <c r="F36" t="s">
        <v>143</v>
      </c>
      <c r="G36" t="s">
        <v>23</v>
      </c>
      <c r="H36" t="s">
        <v>24</v>
      </c>
      <c r="I36" t="s">
        <v>25</v>
      </c>
      <c r="J36" t="s">
        <v>26</v>
      </c>
      <c r="K36" t="s">
        <v>27</v>
      </c>
      <c r="L36" t="s">
        <v>28</v>
      </c>
      <c r="M36" t="s">
        <v>29</v>
      </c>
      <c r="N36" t="s">
        <v>30</v>
      </c>
      <c r="O36" t="s">
        <v>31</v>
      </c>
      <c r="P36" t="s">
        <v>32</v>
      </c>
      <c r="Q36" s="1">
        <v>35</v>
      </c>
      <c r="R36" s="2">
        <v>6.6973928825516402E-4</v>
      </c>
      <c r="T36">
        <f t="shared" si="0"/>
        <v>6.6973928825516407E-2</v>
      </c>
    </row>
    <row r="37" spans="1:20" hidden="1" x14ac:dyDescent="0.25">
      <c r="A37" t="s">
        <v>18</v>
      </c>
      <c r="B37" t="s">
        <v>19</v>
      </c>
      <c r="C37" t="s">
        <v>144</v>
      </c>
      <c r="D37" t="s">
        <v>145</v>
      </c>
      <c r="E37" t="s">
        <v>22</v>
      </c>
      <c r="F37" t="s">
        <v>146</v>
      </c>
      <c r="G37" t="s">
        <v>23</v>
      </c>
      <c r="H37" t="s">
        <v>24</v>
      </c>
      <c r="I37" t="s">
        <v>25</v>
      </c>
      <c r="J37" t="s">
        <v>26</v>
      </c>
      <c r="K37" t="s">
        <v>27</v>
      </c>
      <c r="L37" t="s">
        <v>28</v>
      </c>
      <c r="M37" t="s">
        <v>29</v>
      </c>
      <c r="N37" t="s">
        <v>30</v>
      </c>
      <c r="O37" t="s">
        <v>31</v>
      </c>
      <c r="P37" t="s">
        <v>32</v>
      </c>
      <c r="Q37" s="1">
        <v>36</v>
      </c>
      <c r="R37" s="2">
        <v>6.9511083368465297E-4</v>
      </c>
      <c r="T37">
        <f t="shared" si="0"/>
        <v>6.9511083368465301E-2</v>
      </c>
    </row>
    <row r="38" spans="1:20" hidden="1" x14ac:dyDescent="0.25">
      <c r="A38" t="s">
        <v>18</v>
      </c>
      <c r="B38" t="s">
        <v>19</v>
      </c>
      <c r="C38" t="s">
        <v>147</v>
      </c>
      <c r="D38" t="s">
        <v>148</v>
      </c>
      <c r="E38" t="s">
        <v>22</v>
      </c>
      <c r="F38" t="s">
        <v>149</v>
      </c>
      <c r="G38" t="s">
        <v>23</v>
      </c>
      <c r="H38" t="s">
        <v>24</v>
      </c>
      <c r="I38" t="s">
        <v>25</v>
      </c>
      <c r="J38" t="s">
        <v>26</v>
      </c>
      <c r="K38" t="s">
        <v>27</v>
      </c>
      <c r="L38" t="s">
        <v>28</v>
      </c>
      <c r="M38" t="s">
        <v>29</v>
      </c>
      <c r="N38" t="s">
        <v>30</v>
      </c>
      <c r="O38" t="s">
        <v>31</v>
      </c>
      <c r="P38" t="s">
        <v>32</v>
      </c>
      <c r="Q38" s="1">
        <v>37</v>
      </c>
      <c r="R38" s="2">
        <v>7.20134823697301E-4</v>
      </c>
      <c r="T38">
        <f t="shared" si="0"/>
        <v>7.2013482369730097E-2</v>
      </c>
    </row>
    <row r="39" spans="1:20" hidden="1" x14ac:dyDescent="0.25">
      <c r="A39" t="s">
        <v>18</v>
      </c>
      <c r="B39" t="s">
        <v>19</v>
      </c>
      <c r="C39" t="s">
        <v>151</v>
      </c>
      <c r="D39" t="s">
        <v>148</v>
      </c>
      <c r="E39" t="s">
        <v>22</v>
      </c>
      <c r="F39" t="s">
        <v>152</v>
      </c>
      <c r="G39" t="s">
        <v>23</v>
      </c>
      <c r="H39" t="s">
        <v>24</v>
      </c>
      <c r="I39" t="s">
        <v>25</v>
      </c>
      <c r="J39" t="s">
        <v>26</v>
      </c>
      <c r="K39" t="s">
        <v>27</v>
      </c>
      <c r="L39" t="s">
        <v>28</v>
      </c>
      <c r="M39" t="s">
        <v>29</v>
      </c>
      <c r="N39" t="s">
        <v>30</v>
      </c>
      <c r="O39" t="s">
        <v>31</v>
      </c>
      <c r="P39" t="s">
        <v>32</v>
      </c>
      <c r="Q39" s="1">
        <v>38</v>
      </c>
      <c r="R39" s="2">
        <v>7.4515881370994903E-4</v>
      </c>
      <c r="T39">
        <f t="shared" si="0"/>
        <v>7.4515881370994907E-2</v>
      </c>
    </row>
    <row r="40" spans="1:20" hidden="1" x14ac:dyDescent="0.25">
      <c r="A40" t="s">
        <v>18</v>
      </c>
      <c r="B40" t="s">
        <v>19</v>
      </c>
      <c r="C40" t="s">
        <v>154</v>
      </c>
      <c r="D40" t="s">
        <v>155</v>
      </c>
      <c r="E40" t="s">
        <v>22</v>
      </c>
      <c r="F40" t="s">
        <v>156</v>
      </c>
      <c r="G40" t="s">
        <v>23</v>
      </c>
      <c r="H40" t="s">
        <v>24</v>
      </c>
      <c r="I40" t="s">
        <v>25</v>
      </c>
      <c r="J40" t="s">
        <v>26</v>
      </c>
      <c r="K40" t="s">
        <v>27</v>
      </c>
      <c r="L40" t="s">
        <v>28</v>
      </c>
      <c r="M40" t="s">
        <v>29</v>
      </c>
      <c r="N40" t="s">
        <v>30</v>
      </c>
      <c r="O40" t="s">
        <v>31</v>
      </c>
      <c r="P40" t="s">
        <v>32</v>
      </c>
      <c r="Q40" s="1">
        <v>39</v>
      </c>
      <c r="R40" s="2">
        <v>1.2136635156134001E-3</v>
      </c>
      <c r="T40">
        <f t="shared" si="0"/>
        <v>0.12136635156134001</v>
      </c>
    </row>
    <row r="41" spans="1:20" hidden="1" x14ac:dyDescent="0.25">
      <c r="A41" t="s">
        <v>18</v>
      </c>
      <c r="B41" t="s">
        <v>19</v>
      </c>
      <c r="C41" t="s">
        <v>158</v>
      </c>
      <c r="D41" t="s">
        <v>159</v>
      </c>
      <c r="E41" t="s">
        <v>22</v>
      </c>
      <c r="F41" t="s">
        <v>160</v>
      </c>
      <c r="G41" t="s">
        <v>23</v>
      </c>
      <c r="H41" t="s">
        <v>24</v>
      </c>
      <c r="I41" t="s">
        <v>25</v>
      </c>
      <c r="J41" t="s">
        <v>26</v>
      </c>
      <c r="K41" t="s">
        <v>27</v>
      </c>
      <c r="L41" t="s">
        <v>28</v>
      </c>
      <c r="M41" t="s">
        <v>29</v>
      </c>
      <c r="N41" t="s">
        <v>30</v>
      </c>
      <c r="O41" t="s">
        <v>31</v>
      </c>
      <c r="P41" t="s">
        <v>32</v>
      </c>
      <c r="Q41" s="1">
        <v>40</v>
      </c>
      <c r="R41" s="2">
        <v>1.6057060258115501E-3</v>
      </c>
      <c r="T41">
        <f t="shared" si="0"/>
        <v>0.16057060258115502</v>
      </c>
    </row>
    <row r="42" spans="1:20" hidden="1" x14ac:dyDescent="0.25">
      <c r="A42" t="s">
        <v>18</v>
      </c>
      <c r="B42" t="s">
        <v>19</v>
      </c>
      <c r="C42" t="s">
        <v>162</v>
      </c>
      <c r="D42" t="s">
        <v>163</v>
      </c>
      <c r="E42" t="s">
        <v>22</v>
      </c>
      <c r="F42" t="s">
        <v>164</v>
      </c>
      <c r="G42" t="s">
        <v>23</v>
      </c>
      <c r="H42" t="s">
        <v>24</v>
      </c>
      <c r="I42" t="s">
        <v>25</v>
      </c>
      <c r="J42" t="s">
        <v>26</v>
      </c>
      <c r="K42" t="s">
        <v>27</v>
      </c>
      <c r="L42" t="s">
        <v>28</v>
      </c>
      <c r="M42" t="s">
        <v>29</v>
      </c>
      <c r="N42" t="s">
        <v>30</v>
      </c>
      <c r="O42" t="s">
        <v>31</v>
      </c>
      <c r="P42" t="s">
        <v>32</v>
      </c>
      <c r="Q42" s="1">
        <v>41</v>
      </c>
      <c r="R42" s="2">
        <v>1.7850446209021901E-3</v>
      </c>
      <c r="T42">
        <f t="shared" si="0"/>
        <v>0.178504462090219</v>
      </c>
    </row>
    <row r="43" spans="1:20" hidden="1" x14ac:dyDescent="0.25">
      <c r="A43" t="s">
        <v>18</v>
      </c>
      <c r="B43" t="s">
        <v>19</v>
      </c>
      <c r="C43" t="s">
        <v>166</v>
      </c>
      <c r="D43" t="s">
        <v>167</v>
      </c>
      <c r="E43" t="s">
        <v>22</v>
      </c>
      <c r="F43" t="s">
        <v>168</v>
      </c>
      <c r="G43" t="s">
        <v>23</v>
      </c>
      <c r="H43" t="s">
        <v>24</v>
      </c>
      <c r="I43" t="s">
        <v>25</v>
      </c>
      <c r="J43" t="s">
        <v>26</v>
      </c>
      <c r="K43" t="s">
        <v>27</v>
      </c>
      <c r="L43" t="s">
        <v>28</v>
      </c>
      <c r="M43" t="s">
        <v>29</v>
      </c>
      <c r="N43" t="s">
        <v>30</v>
      </c>
      <c r="O43" t="s">
        <v>31</v>
      </c>
      <c r="P43" t="s">
        <v>32</v>
      </c>
      <c r="Q43" s="1">
        <v>42</v>
      </c>
      <c r="R43" s="2">
        <v>2.0029618672623298E-3</v>
      </c>
      <c r="T43">
        <f t="shared" si="0"/>
        <v>0.20029618672623298</v>
      </c>
    </row>
    <row r="44" spans="1:20" hidden="1" x14ac:dyDescent="0.25">
      <c r="A44" t="s">
        <v>18</v>
      </c>
      <c r="B44" t="s">
        <v>19</v>
      </c>
      <c r="C44" t="s">
        <v>169</v>
      </c>
      <c r="D44" t="s">
        <v>170</v>
      </c>
      <c r="E44" t="s">
        <v>22</v>
      </c>
      <c r="F44" t="s">
        <v>171</v>
      </c>
      <c r="G44" t="s">
        <v>23</v>
      </c>
      <c r="H44" t="s">
        <v>24</v>
      </c>
      <c r="I44" t="s">
        <v>25</v>
      </c>
      <c r="J44" t="s">
        <v>26</v>
      </c>
      <c r="K44" t="s">
        <v>27</v>
      </c>
      <c r="L44" t="s">
        <v>28</v>
      </c>
      <c r="M44" t="s">
        <v>29</v>
      </c>
      <c r="N44" t="s">
        <v>30</v>
      </c>
      <c r="O44" t="s">
        <v>31</v>
      </c>
      <c r="P44" t="s">
        <v>32</v>
      </c>
      <c r="Q44" s="1">
        <v>43</v>
      </c>
      <c r="R44" s="2">
        <v>2.25980532030881E-3</v>
      </c>
      <c r="T44">
        <f t="shared" si="0"/>
        <v>0.225980532030881</v>
      </c>
    </row>
    <row r="45" spans="1:20" hidden="1" x14ac:dyDescent="0.25">
      <c r="A45" t="s">
        <v>18</v>
      </c>
      <c r="B45" t="s">
        <v>19</v>
      </c>
      <c r="C45" t="s">
        <v>173</v>
      </c>
      <c r="D45" t="s">
        <v>174</v>
      </c>
      <c r="E45" t="s">
        <v>22</v>
      </c>
      <c r="F45" t="s">
        <v>175</v>
      </c>
      <c r="G45" t="s">
        <v>23</v>
      </c>
      <c r="H45" t="s">
        <v>24</v>
      </c>
      <c r="I45" t="s">
        <v>25</v>
      </c>
      <c r="J45" t="s">
        <v>26</v>
      </c>
      <c r="K45" t="s">
        <v>27</v>
      </c>
      <c r="L45" t="s">
        <v>28</v>
      </c>
      <c r="M45" t="s">
        <v>29</v>
      </c>
      <c r="N45" t="s">
        <v>30</v>
      </c>
      <c r="O45" t="s">
        <v>31</v>
      </c>
      <c r="P45" t="s">
        <v>32</v>
      </c>
      <c r="Q45" s="1">
        <v>44</v>
      </c>
      <c r="R45" s="2">
        <v>2.5694771967153199E-3</v>
      </c>
      <c r="T45">
        <f t="shared" si="0"/>
        <v>0.25694771967153202</v>
      </c>
    </row>
    <row r="46" spans="1:20" hidden="1" x14ac:dyDescent="0.25">
      <c r="A46" t="s">
        <v>18</v>
      </c>
      <c r="B46" t="s">
        <v>19</v>
      </c>
      <c r="C46" t="s">
        <v>177</v>
      </c>
      <c r="D46" t="s">
        <v>178</v>
      </c>
      <c r="E46" t="s">
        <v>22</v>
      </c>
      <c r="F46" t="s">
        <v>179</v>
      </c>
      <c r="G46" t="s">
        <v>23</v>
      </c>
      <c r="H46" t="s">
        <v>24</v>
      </c>
      <c r="I46" t="s">
        <v>25</v>
      </c>
      <c r="J46" t="s">
        <v>26</v>
      </c>
      <c r="K46" t="s">
        <v>27</v>
      </c>
      <c r="L46" t="s">
        <v>28</v>
      </c>
      <c r="M46" t="s">
        <v>29</v>
      </c>
      <c r="N46" t="s">
        <v>30</v>
      </c>
      <c r="O46" t="s">
        <v>31</v>
      </c>
      <c r="P46" t="s">
        <v>32</v>
      </c>
      <c r="Q46" s="1">
        <v>45</v>
      </c>
      <c r="R46" s="2">
        <v>2.93197749648187E-3</v>
      </c>
      <c r="T46">
        <f t="shared" si="0"/>
        <v>0.29319774964818701</v>
      </c>
    </row>
    <row r="47" spans="1:20" hidden="1" x14ac:dyDescent="0.25">
      <c r="A47" t="s">
        <v>18</v>
      </c>
      <c r="B47" t="s">
        <v>19</v>
      </c>
      <c r="C47" t="s">
        <v>181</v>
      </c>
      <c r="D47" t="s">
        <v>182</v>
      </c>
      <c r="E47" t="s">
        <v>22</v>
      </c>
      <c r="F47" t="s">
        <v>183</v>
      </c>
      <c r="G47" t="s">
        <v>23</v>
      </c>
      <c r="H47" t="s">
        <v>24</v>
      </c>
      <c r="I47" t="s">
        <v>25</v>
      </c>
      <c r="J47" t="s">
        <v>26</v>
      </c>
      <c r="K47" t="s">
        <v>27</v>
      </c>
      <c r="L47" t="s">
        <v>28</v>
      </c>
      <c r="M47" t="s">
        <v>29</v>
      </c>
      <c r="N47" t="s">
        <v>30</v>
      </c>
      <c r="O47" t="s">
        <v>31</v>
      </c>
      <c r="P47" t="s">
        <v>32</v>
      </c>
      <c r="Q47" s="1">
        <v>46</v>
      </c>
      <c r="R47" s="2">
        <v>3.2837035783262998E-3</v>
      </c>
      <c r="T47">
        <f t="shared" si="0"/>
        <v>0.32837035783262997</v>
      </c>
    </row>
    <row r="48" spans="1:20" hidden="1" x14ac:dyDescent="0.25">
      <c r="A48" t="s">
        <v>18</v>
      </c>
      <c r="B48" t="s">
        <v>19</v>
      </c>
      <c r="C48" t="s">
        <v>185</v>
      </c>
      <c r="D48" t="s">
        <v>186</v>
      </c>
      <c r="E48" t="s">
        <v>22</v>
      </c>
      <c r="F48" t="s">
        <v>187</v>
      </c>
      <c r="G48" t="s">
        <v>23</v>
      </c>
      <c r="H48" t="s">
        <v>24</v>
      </c>
      <c r="I48" t="s">
        <v>25</v>
      </c>
      <c r="J48" t="s">
        <v>26</v>
      </c>
      <c r="K48" t="s">
        <v>27</v>
      </c>
      <c r="L48" t="s">
        <v>28</v>
      </c>
      <c r="M48" t="s">
        <v>29</v>
      </c>
      <c r="N48" t="s">
        <v>30</v>
      </c>
      <c r="O48" t="s">
        <v>31</v>
      </c>
      <c r="P48" t="s">
        <v>32</v>
      </c>
      <c r="Q48" s="1">
        <v>47</v>
      </c>
      <c r="R48" s="2">
        <v>3.6312589951686298E-3</v>
      </c>
      <c r="T48">
        <f t="shared" si="0"/>
        <v>0.36312589951686297</v>
      </c>
    </row>
    <row r="49" spans="1:20" hidden="1" x14ac:dyDescent="0.25">
      <c r="A49" t="s">
        <v>18</v>
      </c>
      <c r="B49" t="s">
        <v>19</v>
      </c>
      <c r="C49" t="s">
        <v>188</v>
      </c>
      <c r="D49" t="s">
        <v>189</v>
      </c>
      <c r="E49" t="s">
        <v>22</v>
      </c>
      <c r="F49" t="s">
        <v>190</v>
      </c>
      <c r="G49" t="s">
        <v>23</v>
      </c>
      <c r="H49" t="s">
        <v>24</v>
      </c>
      <c r="I49" t="s">
        <v>25</v>
      </c>
      <c r="J49" t="s">
        <v>26</v>
      </c>
      <c r="K49" t="s">
        <v>27</v>
      </c>
      <c r="L49" t="s">
        <v>28</v>
      </c>
      <c r="M49" t="s">
        <v>29</v>
      </c>
      <c r="N49" t="s">
        <v>30</v>
      </c>
      <c r="O49" t="s">
        <v>31</v>
      </c>
      <c r="P49" t="s">
        <v>32</v>
      </c>
      <c r="Q49" s="1">
        <v>48</v>
      </c>
      <c r="R49" s="2">
        <v>3.9881984082657E-3</v>
      </c>
      <c r="T49">
        <f t="shared" si="0"/>
        <v>0.39881984082657002</v>
      </c>
    </row>
    <row r="50" spans="1:20" hidden="1" x14ac:dyDescent="0.25">
      <c r="A50" t="s">
        <v>18</v>
      </c>
      <c r="B50" t="s">
        <v>19</v>
      </c>
      <c r="C50" t="s">
        <v>192</v>
      </c>
      <c r="D50" t="s">
        <v>193</v>
      </c>
      <c r="E50" t="s">
        <v>22</v>
      </c>
      <c r="F50" t="s">
        <v>194</v>
      </c>
      <c r="G50" t="s">
        <v>23</v>
      </c>
      <c r="H50" t="s">
        <v>24</v>
      </c>
      <c r="I50" t="s">
        <v>25</v>
      </c>
      <c r="J50" t="s">
        <v>26</v>
      </c>
      <c r="K50" t="s">
        <v>27</v>
      </c>
      <c r="L50" t="s">
        <v>28</v>
      </c>
      <c r="M50" t="s">
        <v>29</v>
      </c>
      <c r="N50" t="s">
        <v>30</v>
      </c>
      <c r="O50" t="s">
        <v>31</v>
      </c>
      <c r="P50" t="s">
        <v>32</v>
      </c>
      <c r="Q50" s="1">
        <v>49</v>
      </c>
      <c r="R50" s="2">
        <v>4.3545218176175102E-3</v>
      </c>
      <c r="T50">
        <f t="shared" si="0"/>
        <v>0.43545218176175104</v>
      </c>
    </row>
    <row r="51" spans="1:20" hidden="1" x14ac:dyDescent="0.25">
      <c r="A51" t="s">
        <v>18</v>
      </c>
      <c r="B51" t="s">
        <v>19</v>
      </c>
      <c r="C51" t="s">
        <v>196</v>
      </c>
      <c r="D51" t="s">
        <v>197</v>
      </c>
      <c r="E51" t="s">
        <v>22</v>
      </c>
      <c r="F51" t="s">
        <v>198</v>
      </c>
      <c r="G51" t="s">
        <v>23</v>
      </c>
      <c r="H51" t="s">
        <v>24</v>
      </c>
      <c r="I51" t="s">
        <v>25</v>
      </c>
      <c r="J51" t="s">
        <v>26</v>
      </c>
      <c r="K51" t="s">
        <v>27</v>
      </c>
      <c r="L51" t="s">
        <v>28</v>
      </c>
      <c r="M51" t="s">
        <v>29</v>
      </c>
      <c r="N51" t="s">
        <v>30</v>
      </c>
      <c r="O51" t="s">
        <v>31</v>
      </c>
      <c r="P51" t="s">
        <v>32</v>
      </c>
      <c r="Q51" s="1">
        <v>50</v>
      </c>
      <c r="R51" s="2">
        <v>4.7302292232240702E-3</v>
      </c>
      <c r="T51">
        <f t="shared" si="0"/>
        <v>0.473022922322407</v>
      </c>
    </row>
    <row r="52" spans="1:20" hidden="1" x14ac:dyDescent="0.25">
      <c r="A52" t="s">
        <v>18</v>
      </c>
      <c r="B52" t="s">
        <v>19</v>
      </c>
      <c r="C52" t="s">
        <v>200</v>
      </c>
      <c r="D52" t="s">
        <v>201</v>
      </c>
      <c r="E52" t="s">
        <v>22</v>
      </c>
      <c r="F52" t="s">
        <v>202</v>
      </c>
      <c r="G52" t="s">
        <v>23</v>
      </c>
      <c r="H52" t="s">
        <v>24</v>
      </c>
      <c r="I52" t="s">
        <v>25</v>
      </c>
      <c r="J52" t="s">
        <v>26</v>
      </c>
      <c r="K52" t="s">
        <v>27</v>
      </c>
      <c r="L52" t="s">
        <v>28</v>
      </c>
      <c r="M52" t="s">
        <v>29</v>
      </c>
      <c r="N52" t="s">
        <v>30</v>
      </c>
      <c r="O52" t="s">
        <v>31</v>
      </c>
      <c r="P52" t="s">
        <v>32</v>
      </c>
      <c r="Q52" s="1">
        <v>51</v>
      </c>
      <c r="R52" s="2">
        <v>5.0868210809042903E-3</v>
      </c>
      <c r="T52">
        <f t="shared" si="0"/>
        <v>0.50868210809042902</v>
      </c>
    </row>
    <row r="53" spans="1:20" hidden="1" x14ac:dyDescent="0.25">
      <c r="A53" t="s">
        <v>18</v>
      </c>
      <c r="B53" t="s">
        <v>19</v>
      </c>
      <c r="C53" t="s">
        <v>203</v>
      </c>
      <c r="D53" t="s">
        <v>204</v>
      </c>
      <c r="E53" t="s">
        <v>22</v>
      </c>
      <c r="F53" t="s">
        <v>205</v>
      </c>
      <c r="G53" t="s">
        <v>23</v>
      </c>
      <c r="H53" t="s">
        <v>24</v>
      </c>
      <c r="I53" t="s">
        <v>25</v>
      </c>
      <c r="J53" t="s">
        <v>26</v>
      </c>
      <c r="K53" t="s">
        <v>27</v>
      </c>
      <c r="L53" t="s">
        <v>28</v>
      </c>
      <c r="M53" t="s">
        <v>29</v>
      </c>
      <c r="N53" t="s">
        <v>30</v>
      </c>
      <c r="O53" t="s">
        <v>31</v>
      </c>
      <c r="P53" t="s">
        <v>32</v>
      </c>
      <c r="Q53" s="1">
        <v>52</v>
      </c>
      <c r="R53" s="2">
        <v>5.4242973906581896E-3</v>
      </c>
      <c r="T53">
        <f t="shared" si="0"/>
        <v>0.54242973906581893</v>
      </c>
    </row>
    <row r="54" spans="1:20" hidden="1" x14ac:dyDescent="0.25">
      <c r="A54" t="s">
        <v>207</v>
      </c>
      <c r="B54" t="s">
        <v>208</v>
      </c>
      <c r="C54" t="s">
        <v>94</v>
      </c>
      <c r="D54" t="s">
        <v>66</v>
      </c>
      <c r="E54" t="s">
        <v>209</v>
      </c>
      <c r="F54" t="s">
        <v>66</v>
      </c>
      <c r="G54" t="s">
        <v>210</v>
      </c>
      <c r="H54" t="s">
        <v>211</v>
      </c>
      <c r="I54" t="s">
        <v>212</v>
      </c>
      <c r="J54" t="s">
        <v>91</v>
      </c>
      <c r="K54" t="s">
        <v>213</v>
      </c>
      <c r="L54" t="s">
        <v>214</v>
      </c>
      <c r="M54" t="s">
        <v>215</v>
      </c>
      <c r="N54" t="s">
        <v>123</v>
      </c>
      <c r="O54" t="s">
        <v>216</v>
      </c>
      <c r="P54" t="s">
        <v>217</v>
      </c>
      <c r="Q54" s="1">
        <v>1</v>
      </c>
      <c r="R54" s="2">
        <v>6.8205738244246501E-7</v>
      </c>
      <c r="T54">
        <f t="shared" si="0"/>
        <v>6.8205738244246498E-5</v>
      </c>
    </row>
    <row r="55" spans="1:20" hidden="1" x14ac:dyDescent="0.25">
      <c r="A55" t="s">
        <v>207</v>
      </c>
      <c r="B55" t="s">
        <v>208</v>
      </c>
      <c r="C55" t="s">
        <v>96</v>
      </c>
      <c r="D55" t="s">
        <v>218</v>
      </c>
      <c r="E55" t="s">
        <v>209</v>
      </c>
      <c r="F55" t="s">
        <v>219</v>
      </c>
      <c r="G55" t="s">
        <v>210</v>
      </c>
      <c r="H55" t="s">
        <v>211</v>
      </c>
      <c r="I55" t="s">
        <v>212</v>
      </c>
      <c r="J55" t="s">
        <v>91</v>
      </c>
      <c r="K55" t="s">
        <v>213</v>
      </c>
      <c r="L55" t="s">
        <v>214</v>
      </c>
      <c r="M55" t="s">
        <v>215</v>
      </c>
      <c r="N55" t="s">
        <v>123</v>
      </c>
      <c r="O55" t="s">
        <v>216</v>
      </c>
      <c r="P55" t="s">
        <v>217</v>
      </c>
      <c r="Q55" s="1">
        <v>2</v>
      </c>
      <c r="R55" s="2">
        <v>4.3628937230236301E-5</v>
      </c>
      <c r="T55">
        <f t="shared" si="0"/>
        <v>4.3628937230236302E-3</v>
      </c>
    </row>
    <row r="56" spans="1:20" hidden="1" x14ac:dyDescent="0.25">
      <c r="A56" t="s">
        <v>207</v>
      </c>
      <c r="B56" t="s">
        <v>208</v>
      </c>
      <c r="C56" t="s">
        <v>97</v>
      </c>
      <c r="D56" t="s">
        <v>220</v>
      </c>
      <c r="E56" t="s">
        <v>209</v>
      </c>
      <c r="F56" t="s">
        <v>221</v>
      </c>
      <c r="G56" t="s">
        <v>210</v>
      </c>
      <c r="H56" t="s">
        <v>211</v>
      </c>
      <c r="I56" t="s">
        <v>212</v>
      </c>
      <c r="J56" t="s">
        <v>91</v>
      </c>
      <c r="K56" t="s">
        <v>213</v>
      </c>
      <c r="L56" t="s">
        <v>214</v>
      </c>
      <c r="M56" t="s">
        <v>215</v>
      </c>
      <c r="N56" t="s">
        <v>123</v>
      </c>
      <c r="O56" t="s">
        <v>216</v>
      </c>
      <c r="P56" t="s">
        <v>217</v>
      </c>
      <c r="Q56" s="1">
        <v>3</v>
      </c>
      <c r="R56" s="2">
        <v>1.00671669648507E-4</v>
      </c>
      <c r="T56">
        <f t="shared" si="0"/>
        <v>1.00671669648507E-2</v>
      </c>
    </row>
    <row r="57" spans="1:20" hidden="1" x14ac:dyDescent="0.25">
      <c r="A57" t="s">
        <v>207</v>
      </c>
      <c r="B57" t="s">
        <v>208</v>
      </c>
      <c r="C57" t="s">
        <v>99</v>
      </c>
      <c r="D57" t="s">
        <v>222</v>
      </c>
      <c r="E57" t="s">
        <v>209</v>
      </c>
      <c r="F57" t="s">
        <v>223</v>
      </c>
      <c r="G57" t="s">
        <v>210</v>
      </c>
      <c r="H57" t="s">
        <v>211</v>
      </c>
      <c r="I57" t="s">
        <v>212</v>
      </c>
      <c r="J57" t="s">
        <v>91</v>
      </c>
      <c r="K57" t="s">
        <v>213</v>
      </c>
      <c r="L57" t="s">
        <v>214</v>
      </c>
      <c r="M57" t="s">
        <v>215</v>
      </c>
      <c r="N57" t="s">
        <v>123</v>
      </c>
      <c r="O57" t="s">
        <v>216</v>
      </c>
      <c r="P57" t="s">
        <v>217</v>
      </c>
      <c r="Q57" s="1">
        <v>4</v>
      </c>
      <c r="R57" s="2">
        <v>1.6476232835201801E-4</v>
      </c>
      <c r="T57">
        <f t="shared" si="0"/>
        <v>1.64762328352018E-2</v>
      </c>
    </row>
    <row r="58" spans="1:20" hidden="1" x14ac:dyDescent="0.25">
      <c r="A58" t="s">
        <v>207</v>
      </c>
      <c r="B58" t="s">
        <v>208</v>
      </c>
      <c r="C58" t="s">
        <v>103</v>
      </c>
      <c r="D58" t="s">
        <v>224</v>
      </c>
      <c r="E58" t="s">
        <v>209</v>
      </c>
      <c r="F58" t="s">
        <v>225</v>
      </c>
      <c r="G58" t="s">
        <v>210</v>
      </c>
      <c r="H58" t="s">
        <v>211</v>
      </c>
      <c r="I58" t="s">
        <v>212</v>
      </c>
      <c r="J58" t="s">
        <v>91</v>
      </c>
      <c r="K58" t="s">
        <v>213</v>
      </c>
      <c r="L58" t="s">
        <v>214</v>
      </c>
      <c r="M58" t="s">
        <v>215</v>
      </c>
      <c r="N58" t="s">
        <v>123</v>
      </c>
      <c r="O58" t="s">
        <v>216</v>
      </c>
      <c r="P58" t="s">
        <v>217</v>
      </c>
      <c r="Q58" s="1">
        <v>5</v>
      </c>
      <c r="R58" s="2">
        <v>2.33081742826671E-4</v>
      </c>
      <c r="T58">
        <f t="shared" si="0"/>
        <v>2.3308174282667099E-2</v>
      </c>
    </row>
    <row r="59" spans="1:20" hidden="1" x14ac:dyDescent="0.25">
      <c r="A59" t="s">
        <v>207</v>
      </c>
      <c r="B59" t="s">
        <v>208</v>
      </c>
      <c r="C59" t="s">
        <v>106</v>
      </c>
      <c r="D59" t="s">
        <v>226</v>
      </c>
      <c r="E59" t="s">
        <v>209</v>
      </c>
      <c r="F59" t="s">
        <v>227</v>
      </c>
      <c r="G59" t="s">
        <v>210</v>
      </c>
      <c r="H59" t="s">
        <v>211</v>
      </c>
      <c r="I59" t="s">
        <v>212</v>
      </c>
      <c r="J59" t="s">
        <v>91</v>
      </c>
      <c r="K59" t="s">
        <v>213</v>
      </c>
      <c r="L59" t="s">
        <v>214</v>
      </c>
      <c r="M59" t="s">
        <v>215</v>
      </c>
      <c r="N59" t="s">
        <v>123</v>
      </c>
      <c r="O59" t="s">
        <v>216</v>
      </c>
      <c r="P59" t="s">
        <v>217</v>
      </c>
      <c r="Q59" s="1">
        <v>6</v>
      </c>
      <c r="R59" s="2">
        <v>3.0422032781542E-4</v>
      </c>
      <c r="T59">
        <f t="shared" si="0"/>
        <v>3.0422032781541999E-2</v>
      </c>
    </row>
    <row r="60" spans="1:20" hidden="1" x14ac:dyDescent="0.25">
      <c r="A60" t="s">
        <v>207</v>
      </c>
      <c r="B60" t="s">
        <v>208</v>
      </c>
      <c r="C60" t="s">
        <v>109</v>
      </c>
      <c r="D60" t="s">
        <v>228</v>
      </c>
      <c r="E60" t="s">
        <v>209</v>
      </c>
      <c r="F60" t="s">
        <v>229</v>
      </c>
      <c r="G60" t="s">
        <v>210</v>
      </c>
      <c r="H60" t="s">
        <v>211</v>
      </c>
      <c r="I60" t="s">
        <v>212</v>
      </c>
      <c r="J60" t="s">
        <v>91</v>
      </c>
      <c r="K60" t="s">
        <v>213</v>
      </c>
      <c r="L60" t="s">
        <v>214</v>
      </c>
      <c r="M60" t="s">
        <v>215</v>
      </c>
      <c r="N60" t="s">
        <v>123</v>
      </c>
      <c r="O60" t="s">
        <v>216</v>
      </c>
      <c r="P60" t="s">
        <v>217</v>
      </c>
      <c r="Q60" s="1">
        <v>7</v>
      </c>
      <c r="R60" s="2">
        <v>3.7735961445933402E-4</v>
      </c>
      <c r="T60">
        <f t="shared" si="0"/>
        <v>3.77359614459334E-2</v>
      </c>
    </row>
    <row r="61" spans="1:20" hidden="1" x14ac:dyDescent="0.25">
      <c r="A61" t="s">
        <v>207</v>
      </c>
      <c r="B61" t="s">
        <v>208</v>
      </c>
      <c r="C61" t="s">
        <v>112</v>
      </c>
      <c r="D61" t="s">
        <v>230</v>
      </c>
      <c r="E61" t="s">
        <v>209</v>
      </c>
      <c r="F61" t="s">
        <v>231</v>
      </c>
      <c r="G61" t="s">
        <v>210</v>
      </c>
      <c r="H61" t="s">
        <v>211</v>
      </c>
      <c r="I61" t="s">
        <v>212</v>
      </c>
      <c r="J61" t="s">
        <v>91</v>
      </c>
      <c r="K61" t="s">
        <v>213</v>
      </c>
      <c r="L61" t="s">
        <v>214</v>
      </c>
      <c r="M61" t="s">
        <v>215</v>
      </c>
      <c r="N61" t="s">
        <v>123</v>
      </c>
      <c r="O61" t="s">
        <v>216</v>
      </c>
      <c r="P61" t="s">
        <v>217</v>
      </c>
      <c r="Q61" s="1">
        <v>8</v>
      </c>
      <c r="R61" s="2">
        <v>4.6257131677247902E-4</v>
      </c>
      <c r="T61">
        <f t="shared" si="0"/>
        <v>4.6257131677247904E-2</v>
      </c>
    </row>
    <row r="62" spans="1:20" hidden="1" x14ac:dyDescent="0.25">
      <c r="A62" t="s">
        <v>207</v>
      </c>
      <c r="B62" t="s">
        <v>208</v>
      </c>
      <c r="C62" t="s">
        <v>116</v>
      </c>
      <c r="D62" t="s">
        <v>230</v>
      </c>
      <c r="E62" t="s">
        <v>209</v>
      </c>
      <c r="F62" t="s">
        <v>232</v>
      </c>
      <c r="G62" t="s">
        <v>210</v>
      </c>
      <c r="H62" t="s">
        <v>211</v>
      </c>
      <c r="I62" t="s">
        <v>212</v>
      </c>
      <c r="J62" t="s">
        <v>91</v>
      </c>
      <c r="K62" t="s">
        <v>213</v>
      </c>
      <c r="L62" t="s">
        <v>214</v>
      </c>
      <c r="M62" t="s">
        <v>215</v>
      </c>
      <c r="N62" t="s">
        <v>123</v>
      </c>
      <c r="O62" t="s">
        <v>216</v>
      </c>
      <c r="P62" t="s">
        <v>217</v>
      </c>
      <c r="Q62" s="1">
        <v>9</v>
      </c>
      <c r="R62" s="2">
        <v>5.4778301908562504E-4</v>
      </c>
      <c r="T62">
        <f t="shared" si="0"/>
        <v>5.4778301908562504E-2</v>
      </c>
    </row>
    <row r="63" spans="1:20" hidden="1" x14ac:dyDescent="0.25">
      <c r="A63" t="s">
        <v>207</v>
      </c>
      <c r="B63" t="s">
        <v>208</v>
      </c>
      <c r="C63" t="s">
        <v>120</v>
      </c>
      <c r="D63" t="s">
        <v>230</v>
      </c>
      <c r="E63" t="s">
        <v>209</v>
      </c>
      <c r="F63" t="s">
        <v>233</v>
      </c>
      <c r="G63" t="s">
        <v>210</v>
      </c>
      <c r="H63" t="s">
        <v>211</v>
      </c>
      <c r="I63" t="s">
        <v>212</v>
      </c>
      <c r="J63" t="s">
        <v>91</v>
      </c>
      <c r="K63" t="s">
        <v>213</v>
      </c>
      <c r="L63" t="s">
        <v>214</v>
      </c>
      <c r="M63" t="s">
        <v>215</v>
      </c>
      <c r="N63" t="s">
        <v>123</v>
      </c>
      <c r="O63" t="s">
        <v>216</v>
      </c>
      <c r="P63" t="s">
        <v>217</v>
      </c>
      <c r="Q63" s="1">
        <v>10</v>
      </c>
      <c r="R63" s="2">
        <v>6.3299472139877004E-4</v>
      </c>
      <c r="T63">
        <f t="shared" si="0"/>
        <v>6.3299472139877008E-2</v>
      </c>
    </row>
    <row r="64" spans="1:20" hidden="1" x14ac:dyDescent="0.25">
      <c r="A64" t="s">
        <v>207</v>
      </c>
      <c r="B64" t="s">
        <v>208</v>
      </c>
      <c r="C64" t="s">
        <v>124</v>
      </c>
      <c r="D64" t="s">
        <v>230</v>
      </c>
      <c r="E64" t="s">
        <v>209</v>
      </c>
      <c r="F64" t="s">
        <v>234</v>
      </c>
      <c r="G64" t="s">
        <v>210</v>
      </c>
      <c r="H64" t="s">
        <v>211</v>
      </c>
      <c r="I64" t="s">
        <v>212</v>
      </c>
      <c r="J64" t="s">
        <v>91</v>
      </c>
      <c r="K64" t="s">
        <v>213</v>
      </c>
      <c r="L64" t="s">
        <v>214</v>
      </c>
      <c r="M64" t="s">
        <v>215</v>
      </c>
      <c r="N64" t="s">
        <v>123</v>
      </c>
      <c r="O64" t="s">
        <v>216</v>
      </c>
      <c r="P64" t="s">
        <v>217</v>
      </c>
      <c r="Q64" s="1">
        <v>11</v>
      </c>
      <c r="R64" s="2">
        <v>7.1820642371191504E-4</v>
      </c>
      <c r="T64">
        <f t="shared" si="0"/>
        <v>7.1820642371191498E-2</v>
      </c>
    </row>
    <row r="65" spans="1:20" hidden="1" x14ac:dyDescent="0.25">
      <c r="A65" t="s">
        <v>207</v>
      </c>
      <c r="B65" t="s">
        <v>208</v>
      </c>
      <c r="C65" t="s">
        <v>127</v>
      </c>
      <c r="D65" t="s">
        <v>230</v>
      </c>
      <c r="E65" t="s">
        <v>209</v>
      </c>
      <c r="F65" t="s">
        <v>235</v>
      </c>
      <c r="G65" t="s">
        <v>210</v>
      </c>
      <c r="H65" t="s">
        <v>211</v>
      </c>
      <c r="I65" t="s">
        <v>212</v>
      </c>
      <c r="J65" t="s">
        <v>91</v>
      </c>
      <c r="K65" t="s">
        <v>213</v>
      </c>
      <c r="L65" t="s">
        <v>214</v>
      </c>
      <c r="M65" t="s">
        <v>215</v>
      </c>
      <c r="N65" t="s">
        <v>123</v>
      </c>
      <c r="O65" t="s">
        <v>216</v>
      </c>
      <c r="P65" t="s">
        <v>217</v>
      </c>
      <c r="Q65" s="1">
        <v>12</v>
      </c>
      <c r="R65" s="2">
        <v>8.0341812602506102E-4</v>
      </c>
      <c r="T65">
        <f t="shared" si="0"/>
        <v>8.0341812602506099E-2</v>
      </c>
    </row>
    <row r="66" spans="1:20" hidden="1" x14ac:dyDescent="0.25">
      <c r="A66" t="s">
        <v>207</v>
      </c>
      <c r="B66" t="s">
        <v>208</v>
      </c>
      <c r="C66" t="s">
        <v>131</v>
      </c>
      <c r="D66" t="s">
        <v>230</v>
      </c>
      <c r="E66" t="s">
        <v>209</v>
      </c>
      <c r="F66" t="s">
        <v>236</v>
      </c>
      <c r="G66" t="s">
        <v>210</v>
      </c>
      <c r="H66" t="s">
        <v>211</v>
      </c>
      <c r="I66" t="s">
        <v>212</v>
      </c>
      <c r="J66" t="s">
        <v>91</v>
      </c>
      <c r="K66" t="s">
        <v>213</v>
      </c>
      <c r="L66" t="s">
        <v>214</v>
      </c>
      <c r="M66" t="s">
        <v>215</v>
      </c>
      <c r="N66" t="s">
        <v>123</v>
      </c>
      <c r="O66" t="s">
        <v>216</v>
      </c>
      <c r="P66" t="s">
        <v>217</v>
      </c>
      <c r="Q66" s="1">
        <v>13</v>
      </c>
      <c r="R66" s="2">
        <v>8.8862982833820602E-4</v>
      </c>
      <c r="T66">
        <f t="shared" si="0"/>
        <v>8.8862982833820603E-2</v>
      </c>
    </row>
    <row r="67" spans="1:20" hidden="1" x14ac:dyDescent="0.25">
      <c r="A67" t="s">
        <v>207</v>
      </c>
      <c r="B67" t="s">
        <v>208</v>
      </c>
      <c r="C67" t="s">
        <v>135</v>
      </c>
      <c r="D67" t="s">
        <v>230</v>
      </c>
      <c r="E67" t="s">
        <v>209</v>
      </c>
      <c r="F67" t="s">
        <v>237</v>
      </c>
      <c r="G67" t="s">
        <v>210</v>
      </c>
      <c r="H67" t="s">
        <v>211</v>
      </c>
      <c r="I67" t="s">
        <v>212</v>
      </c>
      <c r="J67" t="s">
        <v>91</v>
      </c>
      <c r="K67" t="s">
        <v>213</v>
      </c>
      <c r="L67" t="s">
        <v>214</v>
      </c>
      <c r="M67" t="s">
        <v>215</v>
      </c>
      <c r="N67" t="s">
        <v>123</v>
      </c>
      <c r="O67" t="s">
        <v>216</v>
      </c>
      <c r="P67" t="s">
        <v>217</v>
      </c>
      <c r="Q67" s="1">
        <v>14</v>
      </c>
      <c r="R67" s="2">
        <v>9.7384153065135102E-4</v>
      </c>
      <c r="T67">
        <f t="shared" si="0"/>
        <v>9.7384153065135107E-2</v>
      </c>
    </row>
    <row r="68" spans="1:20" hidden="1" x14ac:dyDescent="0.25">
      <c r="A68" t="s">
        <v>207</v>
      </c>
      <c r="B68" t="s">
        <v>208</v>
      </c>
      <c r="C68" t="s">
        <v>138</v>
      </c>
      <c r="D68" t="s">
        <v>230</v>
      </c>
      <c r="E68" t="s">
        <v>209</v>
      </c>
      <c r="F68" t="s">
        <v>238</v>
      </c>
      <c r="G68" t="s">
        <v>210</v>
      </c>
      <c r="H68" t="s">
        <v>211</v>
      </c>
      <c r="I68" t="s">
        <v>212</v>
      </c>
      <c r="J68" t="s">
        <v>91</v>
      </c>
      <c r="K68" t="s">
        <v>213</v>
      </c>
      <c r="L68" t="s">
        <v>214</v>
      </c>
      <c r="M68" t="s">
        <v>215</v>
      </c>
      <c r="N68" t="s">
        <v>123</v>
      </c>
      <c r="O68" t="s">
        <v>216</v>
      </c>
      <c r="P68" t="s">
        <v>217</v>
      </c>
      <c r="Q68" s="1">
        <v>15</v>
      </c>
      <c r="R68" s="2">
        <v>1.0590532329644901E-3</v>
      </c>
      <c r="T68">
        <f t="shared" si="0"/>
        <v>0.105905323296449</v>
      </c>
    </row>
    <row r="69" spans="1:20" hidden="1" x14ac:dyDescent="0.25">
      <c r="A69" t="s">
        <v>207</v>
      </c>
      <c r="B69" t="s">
        <v>208</v>
      </c>
      <c r="C69" t="s">
        <v>141</v>
      </c>
      <c r="D69" t="s">
        <v>230</v>
      </c>
      <c r="E69" t="s">
        <v>209</v>
      </c>
      <c r="F69" t="s">
        <v>239</v>
      </c>
      <c r="G69" t="s">
        <v>210</v>
      </c>
      <c r="H69" t="s">
        <v>211</v>
      </c>
      <c r="I69" t="s">
        <v>212</v>
      </c>
      <c r="J69" t="s">
        <v>91</v>
      </c>
      <c r="K69" t="s">
        <v>213</v>
      </c>
      <c r="L69" t="s">
        <v>214</v>
      </c>
      <c r="M69" t="s">
        <v>215</v>
      </c>
      <c r="N69" t="s">
        <v>123</v>
      </c>
      <c r="O69" t="s">
        <v>216</v>
      </c>
      <c r="P69" t="s">
        <v>217</v>
      </c>
      <c r="Q69" s="1">
        <v>16</v>
      </c>
      <c r="R69" s="2">
        <v>1.1442649352776399E-3</v>
      </c>
      <c r="T69">
        <f t="shared" si="0"/>
        <v>0.11442649352776399</v>
      </c>
    </row>
    <row r="70" spans="1:20" hidden="1" x14ac:dyDescent="0.25">
      <c r="A70" t="s">
        <v>207</v>
      </c>
      <c r="B70" t="s">
        <v>208</v>
      </c>
      <c r="C70" t="s">
        <v>144</v>
      </c>
      <c r="D70" t="s">
        <v>230</v>
      </c>
      <c r="E70" t="s">
        <v>209</v>
      </c>
      <c r="F70" t="s">
        <v>240</v>
      </c>
      <c r="G70" t="s">
        <v>210</v>
      </c>
      <c r="H70" t="s">
        <v>211</v>
      </c>
      <c r="I70" t="s">
        <v>212</v>
      </c>
      <c r="J70" t="s">
        <v>91</v>
      </c>
      <c r="K70" t="s">
        <v>213</v>
      </c>
      <c r="L70" t="s">
        <v>214</v>
      </c>
      <c r="M70" t="s">
        <v>215</v>
      </c>
      <c r="N70" t="s">
        <v>123</v>
      </c>
      <c r="O70" t="s">
        <v>216</v>
      </c>
      <c r="P70" t="s">
        <v>217</v>
      </c>
      <c r="Q70" s="1">
        <v>17</v>
      </c>
      <c r="R70" s="2">
        <v>1.22947663759078E-3</v>
      </c>
      <c r="T70">
        <f t="shared" si="0"/>
        <v>0.12294766375907801</v>
      </c>
    </row>
    <row r="71" spans="1:20" hidden="1" x14ac:dyDescent="0.25">
      <c r="A71" t="s">
        <v>207</v>
      </c>
      <c r="B71" t="s">
        <v>208</v>
      </c>
      <c r="C71" t="s">
        <v>147</v>
      </c>
      <c r="D71" t="s">
        <v>230</v>
      </c>
      <c r="E71" t="s">
        <v>209</v>
      </c>
      <c r="F71" t="s">
        <v>241</v>
      </c>
      <c r="G71" t="s">
        <v>210</v>
      </c>
      <c r="H71" t="s">
        <v>211</v>
      </c>
      <c r="I71" t="s">
        <v>212</v>
      </c>
      <c r="J71" t="s">
        <v>91</v>
      </c>
      <c r="K71" t="s">
        <v>213</v>
      </c>
      <c r="L71" t="s">
        <v>214</v>
      </c>
      <c r="M71" t="s">
        <v>215</v>
      </c>
      <c r="N71" t="s">
        <v>123</v>
      </c>
      <c r="O71" t="s">
        <v>216</v>
      </c>
      <c r="P71" t="s">
        <v>217</v>
      </c>
      <c r="Q71" s="1">
        <v>18</v>
      </c>
      <c r="R71" s="2">
        <v>1.3146883399039299E-3</v>
      </c>
      <c r="T71">
        <f t="shared" si="0"/>
        <v>0.131468833990393</v>
      </c>
    </row>
    <row r="72" spans="1:20" hidden="1" x14ac:dyDescent="0.25">
      <c r="A72" t="s">
        <v>207</v>
      </c>
      <c r="B72" t="s">
        <v>208</v>
      </c>
      <c r="C72" t="s">
        <v>151</v>
      </c>
      <c r="D72" t="s">
        <v>230</v>
      </c>
      <c r="E72" t="s">
        <v>209</v>
      </c>
      <c r="F72" t="s">
        <v>242</v>
      </c>
      <c r="G72" t="s">
        <v>210</v>
      </c>
      <c r="H72" t="s">
        <v>211</v>
      </c>
      <c r="I72" t="s">
        <v>212</v>
      </c>
      <c r="J72" t="s">
        <v>91</v>
      </c>
      <c r="K72" t="s">
        <v>213</v>
      </c>
      <c r="L72" t="s">
        <v>214</v>
      </c>
      <c r="M72" t="s">
        <v>215</v>
      </c>
      <c r="N72" t="s">
        <v>123</v>
      </c>
      <c r="O72" t="s">
        <v>216</v>
      </c>
      <c r="P72" t="s">
        <v>217</v>
      </c>
      <c r="Q72" s="1">
        <v>19</v>
      </c>
      <c r="R72" s="2">
        <v>1.39990004221707E-3</v>
      </c>
      <c r="T72">
        <f t="shared" si="0"/>
        <v>0.13999000422170702</v>
      </c>
    </row>
    <row r="73" spans="1:20" hidden="1" x14ac:dyDescent="0.25">
      <c r="A73" t="s">
        <v>207</v>
      </c>
      <c r="B73" t="s">
        <v>208</v>
      </c>
      <c r="C73" t="s">
        <v>154</v>
      </c>
      <c r="D73" t="s">
        <v>230</v>
      </c>
      <c r="E73" t="s">
        <v>209</v>
      </c>
      <c r="F73" t="s">
        <v>243</v>
      </c>
      <c r="G73" t="s">
        <v>210</v>
      </c>
      <c r="H73" t="s">
        <v>211</v>
      </c>
      <c r="I73" t="s">
        <v>212</v>
      </c>
      <c r="J73" t="s">
        <v>91</v>
      </c>
      <c r="K73" t="s">
        <v>213</v>
      </c>
      <c r="L73" t="s">
        <v>214</v>
      </c>
      <c r="M73" t="s">
        <v>215</v>
      </c>
      <c r="N73" t="s">
        <v>123</v>
      </c>
      <c r="O73" t="s">
        <v>216</v>
      </c>
      <c r="P73" t="s">
        <v>217</v>
      </c>
      <c r="Q73" s="1">
        <v>20</v>
      </c>
      <c r="R73" s="2">
        <v>1.4851117445302199E-3</v>
      </c>
      <c r="T73">
        <f t="shared" si="0"/>
        <v>0.148511174453022</v>
      </c>
    </row>
    <row r="74" spans="1:20" hidden="1" x14ac:dyDescent="0.25">
      <c r="A74" t="s">
        <v>207</v>
      </c>
      <c r="B74" t="s">
        <v>208</v>
      </c>
      <c r="C74" t="s">
        <v>158</v>
      </c>
      <c r="D74" t="s">
        <v>230</v>
      </c>
      <c r="E74" t="s">
        <v>209</v>
      </c>
      <c r="F74" t="s">
        <v>244</v>
      </c>
      <c r="G74" t="s">
        <v>210</v>
      </c>
      <c r="H74" t="s">
        <v>211</v>
      </c>
      <c r="I74" t="s">
        <v>212</v>
      </c>
      <c r="J74" t="s">
        <v>91</v>
      </c>
      <c r="K74" t="s">
        <v>213</v>
      </c>
      <c r="L74" t="s">
        <v>214</v>
      </c>
      <c r="M74" t="s">
        <v>215</v>
      </c>
      <c r="N74" t="s">
        <v>123</v>
      </c>
      <c r="O74" t="s">
        <v>216</v>
      </c>
      <c r="P74" t="s">
        <v>217</v>
      </c>
      <c r="Q74" s="1">
        <v>21</v>
      </c>
      <c r="R74" s="2">
        <v>1.57032344684336E-3</v>
      </c>
      <c r="T74">
        <f t="shared" si="0"/>
        <v>0.15703234468433599</v>
      </c>
    </row>
    <row r="75" spans="1:20" hidden="1" x14ac:dyDescent="0.25">
      <c r="A75" t="s">
        <v>245</v>
      </c>
      <c r="B75" t="s">
        <v>246</v>
      </c>
      <c r="C75" t="s">
        <v>80</v>
      </c>
      <c r="D75" t="s">
        <v>247</v>
      </c>
      <c r="E75" t="s">
        <v>22</v>
      </c>
      <c r="F75" t="s">
        <v>247</v>
      </c>
      <c r="G75" t="s">
        <v>248</v>
      </c>
      <c r="H75" t="s">
        <v>249</v>
      </c>
      <c r="I75" t="s">
        <v>250</v>
      </c>
      <c r="J75" t="s">
        <v>251</v>
      </c>
      <c r="K75" t="s">
        <v>252</v>
      </c>
      <c r="L75" t="s">
        <v>90</v>
      </c>
      <c r="M75" t="s">
        <v>253</v>
      </c>
      <c r="N75" t="s">
        <v>253</v>
      </c>
      <c r="O75" t="s">
        <v>254</v>
      </c>
      <c r="P75" t="s">
        <v>255</v>
      </c>
      <c r="Q75" s="1">
        <v>1</v>
      </c>
      <c r="R75" s="2">
        <v>7.4527410819413302E-3</v>
      </c>
      <c r="T75">
        <f t="shared" si="0"/>
        <v>0.74527410819413298</v>
      </c>
    </row>
    <row r="76" spans="1:20" hidden="1" x14ac:dyDescent="0.25">
      <c r="A76" t="s">
        <v>245</v>
      </c>
      <c r="B76" t="s">
        <v>246</v>
      </c>
      <c r="C76" t="s">
        <v>83</v>
      </c>
      <c r="D76" t="s">
        <v>256</v>
      </c>
      <c r="E76" t="s">
        <v>22</v>
      </c>
      <c r="F76" t="s">
        <v>257</v>
      </c>
      <c r="G76" t="s">
        <v>248</v>
      </c>
      <c r="H76" t="s">
        <v>249</v>
      </c>
      <c r="I76" t="s">
        <v>250</v>
      </c>
      <c r="J76" t="s">
        <v>251</v>
      </c>
      <c r="K76" t="s">
        <v>252</v>
      </c>
      <c r="L76" t="s">
        <v>90</v>
      </c>
      <c r="M76" t="s">
        <v>253</v>
      </c>
      <c r="N76" t="s">
        <v>253</v>
      </c>
      <c r="O76" t="s">
        <v>254</v>
      </c>
      <c r="P76" t="s">
        <v>255</v>
      </c>
      <c r="Q76" s="1">
        <v>2</v>
      </c>
      <c r="R76" s="2">
        <v>8.3067009975804403E-3</v>
      </c>
      <c r="T76">
        <f t="shared" si="0"/>
        <v>0.83067009975804407</v>
      </c>
    </row>
    <row r="77" spans="1:20" hidden="1" x14ac:dyDescent="0.25">
      <c r="A77" t="s">
        <v>245</v>
      </c>
      <c r="B77" t="s">
        <v>246</v>
      </c>
      <c r="C77" t="s">
        <v>86</v>
      </c>
      <c r="D77" t="s">
        <v>256</v>
      </c>
      <c r="E77" t="s">
        <v>22</v>
      </c>
      <c r="F77" t="s">
        <v>258</v>
      </c>
      <c r="G77" t="s">
        <v>248</v>
      </c>
      <c r="H77" t="s">
        <v>249</v>
      </c>
      <c r="I77" t="s">
        <v>250</v>
      </c>
      <c r="J77" t="s">
        <v>251</v>
      </c>
      <c r="K77" t="s">
        <v>252</v>
      </c>
      <c r="L77" t="s">
        <v>90</v>
      </c>
      <c r="M77" t="s">
        <v>253</v>
      </c>
      <c r="N77" t="s">
        <v>253</v>
      </c>
      <c r="O77" t="s">
        <v>254</v>
      </c>
      <c r="P77" t="s">
        <v>255</v>
      </c>
      <c r="Q77" s="1">
        <v>3</v>
      </c>
      <c r="R77" s="2">
        <v>9.1606609132195496E-3</v>
      </c>
      <c r="T77">
        <f t="shared" si="0"/>
        <v>0.91606609132195493</v>
      </c>
    </row>
    <row r="78" spans="1:20" hidden="1" x14ac:dyDescent="0.25">
      <c r="A78" t="s">
        <v>245</v>
      </c>
      <c r="B78" t="s">
        <v>246</v>
      </c>
      <c r="C78" t="s">
        <v>89</v>
      </c>
      <c r="D78" t="s">
        <v>256</v>
      </c>
      <c r="E78" t="s">
        <v>22</v>
      </c>
      <c r="F78" t="s">
        <v>259</v>
      </c>
      <c r="G78" t="s">
        <v>248</v>
      </c>
      <c r="H78" t="s">
        <v>249</v>
      </c>
      <c r="I78" t="s">
        <v>250</v>
      </c>
      <c r="J78" t="s">
        <v>251</v>
      </c>
      <c r="K78" t="s">
        <v>252</v>
      </c>
      <c r="L78" t="s">
        <v>90</v>
      </c>
      <c r="M78" t="s">
        <v>253</v>
      </c>
      <c r="N78" t="s">
        <v>253</v>
      </c>
      <c r="O78" t="s">
        <v>254</v>
      </c>
      <c r="P78" t="s">
        <v>255</v>
      </c>
      <c r="Q78" s="1">
        <v>4</v>
      </c>
      <c r="R78" s="2">
        <v>1.00146208288586E-2</v>
      </c>
      <c r="T78">
        <f t="shared" si="0"/>
        <v>1.00146208288586</v>
      </c>
    </row>
    <row r="79" spans="1:20" hidden="1" x14ac:dyDescent="0.25">
      <c r="A79" t="s">
        <v>245</v>
      </c>
      <c r="B79" t="s">
        <v>246</v>
      </c>
      <c r="C79" t="s">
        <v>92</v>
      </c>
      <c r="D79" t="s">
        <v>256</v>
      </c>
      <c r="E79" t="s">
        <v>22</v>
      </c>
      <c r="F79" t="s">
        <v>260</v>
      </c>
      <c r="G79" t="s">
        <v>248</v>
      </c>
      <c r="H79" t="s">
        <v>249</v>
      </c>
      <c r="I79" t="s">
        <v>250</v>
      </c>
      <c r="J79" t="s">
        <v>251</v>
      </c>
      <c r="K79" t="s">
        <v>252</v>
      </c>
      <c r="L79" t="s">
        <v>90</v>
      </c>
      <c r="M79" t="s">
        <v>253</v>
      </c>
      <c r="N79" t="s">
        <v>253</v>
      </c>
      <c r="O79" t="s">
        <v>254</v>
      </c>
      <c r="P79" t="s">
        <v>255</v>
      </c>
      <c r="Q79" s="1">
        <v>5</v>
      </c>
      <c r="R79" s="2">
        <v>1.0868580744497701E-2</v>
      </c>
      <c r="T79">
        <f t="shared" si="0"/>
        <v>1.08685807444977</v>
      </c>
    </row>
    <row r="80" spans="1:20" hidden="1" x14ac:dyDescent="0.25">
      <c r="A80" t="s">
        <v>245</v>
      </c>
      <c r="B80" t="s">
        <v>246</v>
      </c>
      <c r="C80" t="s">
        <v>94</v>
      </c>
      <c r="D80" t="s">
        <v>256</v>
      </c>
      <c r="E80" t="s">
        <v>22</v>
      </c>
      <c r="F80" t="s">
        <v>261</v>
      </c>
      <c r="G80" t="s">
        <v>248</v>
      </c>
      <c r="H80" t="s">
        <v>249</v>
      </c>
      <c r="I80" t="s">
        <v>250</v>
      </c>
      <c r="J80" t="s">
        <v>251</v>
      </c>
      <c r="K80" t="s">
        <v>252</v>
      </c>
      <c r="L80" t="s">
        <v>90</v>
      </c>
      <c r="M80" t="s">
        <v>253</v>
      </c>
      <c r="N80" t="s">
        <v>253</v>
      </c>
      <c r="O80" t="s">
        <v>254</v>
      </c>
      <c r="P80" t="s">
        <v>255</v>
      </c>
      <c r="Q80" s="1">
        <v>6</v>
      </c>
      <c r="R80" s="2">
        <v>1.1722540660136799E-2</v>
      </c>
      <c r="T80">
        <f t="shared" si="0"/>
        <v>1.17225406601368</v>
      </c>
    </row>
    <row r="81" spans="1:20" hidden="1" x14ac:dyDescent="0.25">
      <c r="A81" t="s">
        <v>245</v>
      </c>
      <c r="B81" t="s">
        <v>246</v>
      </c>
      <c r="C81" t="s">
        <v>96</v>
      </c>
      <c r="D81" t="s">
        <v>256</v>
      </c>
      <c r="E81" t="s">
        <v>22</v>
      </c>
      <c r="F81" t="s">
        <v>262</v>
      </c>
      <c r="G81" t="s">
        <v>248</v>
      </c>
      <c r="H81" t="s">
        <v>249</v>
      </c>
      <c r="I81" t="s">
        <v>250</v>
      </c>
      <c r="J81" t="s">
        <v>251</v>
      </c>
      <c r="K81" t="s">
        <v>252</v>
      </c>
      <c r="L81" t="s">
        <v>90</v>
      </c>
      <c r="M81" t="s">
        <v>253</v>
      </c>
      <c r="N81" t="s">
        <v>253</v>
      </c>
      <c r="O81" t="s">
        <v>254</v>
      </c>
      <c r="P81" t="s">
        <v>255</v>
      </c>
      <c r="Q81" s="1">
        <v>7</v>
      </c>
      <c r="R81" s="2">
        <v>1.2576500575776001E-2</v>
      </c>
      <c r="T81">
        <f t="shared" si="0"/>
        <v>1.2576500575776</v>
      </c>
    </row>
    <row r="82" spans="1:20" hidden="1" x14ac:dyDescent="0.25">
      <c r="A82" t="s">
        <v>245</v>
      </c>
      <c r="B82" t="s">
        <v>246</v>
      </c>
      <c r="C82" t="s">
        <v>97</v>
      </c>
      <c r="D82" t="s">
        <v>256</v>
      </c>
      <c r="E82" t="s">
        <v>22</v>
      </c>
      <c r="F82" t="s">
        <v>263</v>
      </c>
      <c r="G82" t="s">
        <v>248</v>
      </c>
      <c r="H82" t="s">
        <v>249</v>
      </c>
      <c r="I82" t="s">
        <v>250</v>
      </c>
      <c r="J82" t="s">
        <v>251</v>
      </c>
      <c r="K82" t="s">
        <v>252</v>
      </c>
      <c r="L82" t="s">
        <v>90</v>
      </c>
      <c r="M82" t="s">
        <v>253</v>
      </c>
      <c r="N82" t="s">
        <v>253</v>
      </c>
      <c r="O82" t="s">
        <v>254</v>
      </c>
      <c r="P82" t="s">
        <v>255</v>
      </c>
      <c r="Q82" s="1">
        <v>8</v>
      </c>
      <c r="R82" s="2">
        <v>1.34304604914151E-2</v>
      </c>
      <c r="T82">
        <f t="shared" si="0"/>
        <v>1.3430460491415099</v>
      </c>
    </row>
    <row r="83" spans="1:20" hidden="1" x14ac:dyDescent="0.25">
      <c r="A83" t="s">
        <v>245</v>
      </c>
      <c r="B83" t="s">
        <v>246</v>
      </c>
      <c r="C83" t="s">
        <v>99</v>
      </c>
      <c r="D83" t="s">
        <v>38</v>
      </c>
      <c r="E83" t="s">
        <v>22</v>
      </c>
      <c r="F83" t="s">
        <v>264</v>
      </c>
      <c r="G83" t="s">
        <v>248</v>
      </c>
      <c r="H83" t="s">
        <v>249</v>
      </c>
      <c r="I83" t="s">
        <v>250</v>
      </c>
      <c r="J83" t="s">
        <v>251</v>
      </c>
      <c r="K83" t="s">
        <v>252</v>
      </c>
      <c r="L83" t="s">
        <v>90</v>
      </c>
      <c r="M83" t="s">
        <v>253</v>
      </c>
      <c r="N83" t="s">
        <v>253</v>
      </c>
      <c r="O83" t="s">
        <v>254</v>
      </c>
      <c r="P83" t="s">
        <v>255</v>
      </c>
      <c r="Q83" s="1">
        <v>9</v>
      </c>
      <c r="R83" s="2">
        <v>1.42067876874506E-2</v>
      </c>
      <c r="T83">
        <f t="shared" si="0"/>
        <v>1.4206787687450599</v>
      </c>
    </row>
    <row r="84" spans="1:20" hidden="1" x14ac:dyDescent="0.25">
      <c r="A84" t="s">
        <v>245</v>
      </c>
      <c r="B84" t="s">
        <v>246</v>
      </c>
      <c r="C84" t="s">
        <v>103</v>
      </c>
      <c r="D84" t="s">
        <v>265</v>
      </c>
      <c r="E84" t="s">
        <v>22</v>
      </c>
      <c r="F84" t="s">
        <v>266</v>
      </c>
      <c r="G84" t="s">
        <v>248</v>
      </c>
      <c r="H84" t="s">
        <v>249</v>
      </c>
      <c r="I84" t="s">
        <v>250</v>
      </c>
      <c r="J84" t="s">
        <v>251</v>
      </c>
      <c r="K84" t="s">
        <v>252</v>
      </c>
      <c r="L84" t="s">
        <v>90</v>
      </c>
      <c r="M84" t="s">
        <v>253</v>
      </c>
      <c r="N84" t="s">
        <v>253</v>
      </c>
      <c r="O84" t="s">
        <v>254</v>
      </c>
      <c r="P84" t="s">
        <v>255</v>
      </c>
      <c r="Q84" s="1">
        <v>10</v>
      </c>
      <c r="R84" s="2">
        <v>1.4918420950483201E-2</v>
      </c>
      <c r="T84">
        <f t="shared" si="0"/>
        <v>1.49184209504832</v>
      </c>
    </row>
    <row r="85" spans="1:20" hidden="1" x14ac:dyDescent="0.25">
      <c r="A85" t="s">
        <v>245</v>
      </c>
      <c r="B85" t="s">
        <v>246</v>
      </c>
      <c r="C85" t="s">
        <v>106</v>
      </c>
      <c r="D85" t="s">
        <v>199</v>
      </c>
      <c r="E85" t="s">
        <v>22</v>
      </c>
      <c r="F85" t="s">
        <v>267</v>
      </c>
      <c r="G85" t="s">
        <v>248</v>
      </c>
      <c r="H85" t="s">
        <v>249</v>
      </c>
      <c r="I85" t="s">
        <v>250</v>
      </c>
      <c r="J85" t="s">
        <v>251</v>
      </c>
      <c r="K85" t="s">
        <v>252</v>
      </c>
      <c r="L85" t="s">
        <v>90</v>
      </c>
      <c r="M85" t="s">
        <v>253</v>
      </c>
      <c r="N85" t="s">
        <v>253</v>
      </c>
      <c r="O85" t="s">
        <v>254</v>
      </c>
      <c r="P85" t="s">
        <v>255</v>
      </c>
      <c r="Q85" s="1">
        <v>11</v>
      </c>
      <c r="R85" s="2">
        <v>1.5565360280512801E-2</v>
      </c>
      <c r="T85">
        <f t="shared" si="0"/>
        <v>1.5565360280512801</v>
      </c>
    </row>
    <row r="86" spans="1:20" hidden="1" x14ac:dyDescent="0.25">
      <c r="A86" t="s">
        <v>245</v>
      </c>
      <c r="B86" t="s">
        <v>246</v>
      </c>
      <c r="C86" t="s">
        <v>109</v>
      </c>
      <c r="D86" t="s">
        <v>176</v>
      </c>
      <c r="E86" t="s">
        <v>22</v>
      </c>
      <c r="F86" t="s">
        <v>268</v>
      </c>
      <c r="G86" t="s">
        <v>248</v>
      </c>
      <c r="H86" t="s">
        <v>249</v>
      </c>
      <c r="I86" t="s">
        <v>250</v>
      </c>
      <c r="J86" t="s">
        <v>251</v>
      </c>
      <c r="K86" t="s">
        <v>252</v>
      </c>
      <c r="L86" t="s">
        <v>90</v>
      </c>
      <c r="M86" t="s">
        <v>253</v>
      </c>
      <c r="N86" t="s">
        <v>253</v>
      </c>
      <c r="O86" t="s">
        <v>254</v>
      </c>
      <c r="P86" t="s">
        <v>255</v>
      </c>
      <c r="Q86" s="1">
        <v>12</v>
      </c>
      <c r="R86" s="2">
        <v>1.6134666890938901E-2</v>
      </c>
      <c r="T86">
        <f t="shared" si="0"/>
        <v>1.6134666890938902</v>
      </c>
    </row>
    <row r="87" spans="1:20" hidden="1" x14ac:dyDescent="0.25">
      <c r="A87" t="s">
        <v>245</v>
      </c>
      <c r="B87" t="s">
        <v>246</v>
      </c>
      <c r="C87" t="s">
        <v>112</v>
      </c>
      <c r="D87" t="s">
        <v>157</v>
      </c>
      <c r="E87" t="s">
        <v>22</v>
      </c>
      <c r="F87" t="s">
        <v>269</v>
      </c>
      <c r="G87" t="s">
        <v>248</v>
      </c>
      <c r="H87" t="s">
        <v>249</v>
      </c>
      <c r="I87" t="s">
        <v>250</v>
      </c>
      <c r="J87" t="s">
        <v>251</v>
      </c>
      <c r="K87" t="s">
        <v>252</v>
      </c>
      <c r="L87" t="s">
        <v>90</v>
      </c>
      <c r="M87" t="s">
        <v>253</v>
      </c>
      <c r="N87" t="s">
        <v>253</v>
      </c>
      <c r="O87" t="s">
        <v>254</v>
      </c>
      <c r="P87" t="s">
        <v>255</v>
      </c>
      <c r="Q87" s="1">
        <v>13</v>
      </c>
      <c r="R87" s="2">
        <v>1.6639279568362E-2</v>
      </c>
      <c r="T87">
        <f t="shared" si="0"/>
        <v>1.6639279568362</v>
      </c>
    </row>
    <row r="88" spans="1:20" hidden="1" x14ac:dyDescent="0.25">
      <c r="A88" t="s">
        <v>245</v>
      </c>
      <c r="B88" t="s">
        <v>246</v>
      </c>
      <c r="C88" t="s">
        <v>116</v>
      </c>
      <c r="D88" t="s">
        <v>70</v>
      </c>
      <c r="E88" t="s">
        <v>22</v>
      </c>
      <c r="F88" t="s">
        <v>270</v>
      </c>
      <c r="G88" t="s">
        <v>248</v>
      </c>
      <c r="H88" t="s">
        <v>249</v>
      </c>
      <c r="I88" t="s">
        <v>250</v>
      </c>
      <c r="J88" t="s">
        <v>251</v>
      </c>
      <c r="K88" t="s">
        <v>252</v>
      </c>
      <c r="L88" t="s">
        <v>90</v>
      </c>
      <c r="M88" t="s">
        <v>253</v>
      </c>
      <c r="N88" t="s">
        <v>253</v>
      </c>
      <c r="O88" t="s">
        <v>254</v>
      </c>
      <c r="P88" t="s">
        <v>255</v>
      </c>
      <c r="Q88" s="1">
        <v>14</v>
      </c>
      <c r="R88" s="2">
        <v>1.70791983127822E-2</v>
      </c>
      <c r="T88">
        <f t="shared" si="0"/>
        <v>1.70791983127822</v>
      </c>
    </row>
    <row r="89" spans="1:20" hidden="1" x14ac:dyDescent="0.25">
      <c r="A89" t="s">
        <v>245</v>
      </c>
      <c r="B89" t="s">
        <v>246</v>
      </c>
      <c r="C89" t="s">
        <v>120</v>
      </c>
      <c r="D89" t="s">
        <v>119</v>
      </c>
      <c r="E89" t="s">
        <v>22</v>
      </c>
      <c r="F89" t="s">
        <v>155</v>
      </c>
      <c r="G89" t="s">
        <v>248</v>
      </c>
      <c r="H89" t="s">
        <v>249</v>
      </c>
      <c r="I89" t="s">
        <v>250</v>
      </c>
      <c r="J89" t="s">
        <v>251</v>
      </c>
      <c r="K89" t="s">
        <v>252</v>
      </c>
      <c r="L89" t="s">
        <v>90</v>
      </c>
      <c r="M89" t="s">
        <v>253</v>
      </c>
      <c r="N89" t="s">
        <v>253</v>
      </c>
      <c r="O89" t="s">
        <v>254</v>
      </c>
      <c r="P89" t="s">
        <v>255</v>
      </c>
      <c r="Q89" s="1">
        <v>15</v>
      </c>
      <c r="R89" s="2">
        <v>1.74414843375988E-2</v>
      </c>
      <c r="T89">
        <f t="shared" si="0"/>
        <v>1.74414843375988</v>
      </c>
    </row>
    <row r="90" spans="1:20" hidden="1" x14ac:dyDescent="0.25">
      <c r="A90" t="s">
        <v>245</v>
      </c>
      <c r="B90" t="s">
        <v>246</v>
      </c>
      <c r="C90" t="s">
        <v>124</v>
      </c>
      <c r="D90" t="s">
        <v>119</v>
      </c>
      <c r="E90" t="s">
        <v>22</v>
      </c>
      <c r="F90" t="s">
        <v>271</v>
      </c>
      <c r="G90" t="s">
        <v>248</v>
      </c>
      <c r="H90" t="s">
        <v>249</v>
      </c>
      <c r="I90" t="s">
        <v>250</v>
      </c>
      <c r="J90" t="s">
        <v>251</v>
      </c>
      <c r="K90" t="s">
        <v>252</v>
      </c>
      <c r="L90" t="s">
        <v>90</v>
      </c>
      <c r="M90" t="s">
        <v>253</v>
      </c>
      <c r="N90" t="s">
        <v>253</v>
      </c>
      <c r="O90" t="s">
        <v>254</v>
      </c>
      <c r="P90" t="s">
        <v>255</v>
      </c>
      <c r="Q90" s="1">
        <v>16</v>
      </c>
      <c r="R90" s="2">
        <v>1.78037703624154E-2</v>
      </c>
      <c r="T90">
        <f t="shared" si="0"/>
        <v>1.7803770362415401</v>
      </c>
    </row>
    <row r="91" spans="1:20" hidden="1" x14ac:dyDescent="0.25">
      <c r="A91" t="s">
        <v>245</v>
      </c>
      <c r="B91" t="s">
        <v>246</v>
      </c>
      <c r="C91" t="s">
        <v>127</v>
      </c>
      <c r="D91" t="s">
        <v>119</v>
      </c>
      <c r="E91" t="s">
        <v>22</v>
      </c>
      <c r="F91" t="s">
        <v>272</v>
      </c>
      <c r="G91" t="s">
        <v>248</v>
      </c>
      <c r="H91" t="s">
        <v>249</v>
      </c>
      <c r="I91" t="s">
        <v>250</v>
      </c>
      <c r="J91" t="s">
        <v>251</v>
      </c>
      <c r="K91" t="s">
        <v>252</v>
      </c>
      <c r="L91" t="s">
        <v>90</v>
      </c>
      <c r="M91" t="s">
        <v>253</v>
      </c>
      <c r="N91" t="s">
        <v>253</v>
      </c>
      <c r="O91" t="s">
        <v>254</v>
      </c>
      <c r="P91" t="s">
        <v>255</v>
      </c>
      <c r="Q91" s="1">
        <v>17</v>
      </c>
      <c r="R91" s="2">
        <v>1.8166056387232E-2</v>
      </c>
      <c r="T91">
        <f t="shared" si="0"/>
        <v>1.8166056387231999</v>
      </c>
    </row>
    <row r="92" spans="1:20" hidden="1" x14ac:dyDescent="0.25">
      <c r="A92" t="s">
        <v>245</v>
      </c>
      <c r="B92" t="s">
        <v>246</v>
      </c>
      <c r="C92" t="s">
        <v>131</v>
      </c>
      <c r="D92" t="s">
        <v>191</v>
      </c>
      <c r="E92" t="s">
        <v>22</v>
      </c>
      <c r="F92" t="s">
        <v>273</v>
      </c>
      <c r="G92" t="s">
        <v>248</v>
      </c>
      <c r="H92" t="s">
        <v>249</v>
      </c>
      <c r="I92" t="s">
        <v>250</v>
      </c>
      <c r="J92" t="s">
        <v>251</v>
      </c>
      <c r="K92" t="s">
        <v>252</v>
      </c>
      <c r="L92" t="s">
        <v>90</v>
      </c>
      <c r="M92" t="s">
        <v>253</v>
      </c>
      <c r="N92" t="s">
        <v>253</v>
      </c>
      <c r="O92" t="s">
        <v>254</v>
      </c>
      <c r="P92" t="s">
        <v>255</v>
      </c>
      <c r="Q92" s="1">
        <v>18</v>
      </c>
      <c r="R92" s="2">
        <v>1.8787118144060401E-2</v>
      </c>
      <c r="T92">
        <f t="shared" si="0"/>
        <v>1.8787118144060402</v>
      </c>
    </row>
    <row r="93" spans="1:20" hidden="1" x14ac:dyDescent="0.25">
      <c r="A93" t="s">
        <v>245</v>
      </c>
      <c r="B93" t="s">
        <v>246</v>
      </c>
      <c r="C93" t="s">
        <v>135</v>
      </c>
      <c r="D93" t="s">
        <v>274</v>
      </c>
      <c r="E93" t="s">
        <v>22</v>
      </c>
      <c r="F93" t="s">
        <v>275</v>
      </c>
      <c r="G93" t="s">
        <v>248</v>
      </c>
      <c r="H93" t="s">
        <v>249</v>
      </c>
      <c r="I93" t="s">
        <v>250</v>
      </c>
      <c r="J93" t="s">
        <v>251</v>
      </c>
      <c r="K93" t="s">
        <v>252</v>
      </c>
      <c r="L93" t="s">
        <v>90</v>
      </c>
      <c r="M93" t="s">
        <v>253</v>
      </c>
      <c r="N93" t="s">
        <v>253</v>
      </c>
      <c r="O93" t="s">
        <v>254</v>
      </c>
      <c r="P93" t="s">
        <v>255</v>
      </c>
      <c r="Q93" s="1">
        <v>19</v>
      </c>
      <c r="R93" s="2">
        <v>1.96669556329007E-2</v>
      </c>
      <c r="T93">
        <f t="shared" si="0"/>
        <v>1.96669556329007</v>
      </c>
    </row>
    <row r="94" spans="1:20" hidden="1" x14ac:dyDescent="0.25">
      <c r="A94" t="s">
        <v>245</v>
      </c>
      <c r="B94" t="s">
        <v>246</v>
      </c>
      <c r="C94" t="s">
        <v>138</v>
      </c>
      <c r="D94" t="s">
        <v>276</v>
      </c>
      <c r="E94" t="s">
        <v>22</v>
      </c>
      <c r="F94" t="s">
        <v>277</v>
      </c>
      <c r="G94" t="s">
        <v>248</v>
      </c>
      <c r="H94" t="s">
        <v>249</v>
      </c>
      <c r="I94" t="s">
        <v>250</v>
      </c>
      <c r="J94" t="s">
        <v>251</v>
      </c>
      <c r="K94" t="s">
        <v>252</v>
      </c>
      <c r="L94" t="s">
        <v>90</v>
      </c>
      <c r="M94" t="s">
        <v>253</v>
      </c>
      <c r="N94" t="s">
        <v>253</v>
      </c>
      <c r="O94" t="s">
        <v>254</v>
      </c>
      <c r="P94" t="s">
        <v>255</v>
      </c>
      <c r="Q94" s="1">
        <v>20</v>
      </c>
      <c r="R94" s="2">
        <v>2.06244258413446E-2</v>
      </c>
      <c r="T94">
        <f t="shared" si="0"/>
        <v>2.0624425841344598</v>
      </c>
    </row>
    <row r="95" spans="1:20" hidden="1" x14ac:dyDescent="0.25">
      <c r="A95" t="s">
        <v>245</v>
      </c>
      <c r="B95" t="s">
        <v>246</v>
      </c>
      <c r="C95" t="s">
        <v>141</v>
      </c>
      <c r="D95" t="s">
        <v>128</v>
      </c>
      <c r="E95" t="s">
        <v>22</v>
      </c>
      <c r="F95" t="s">
        <v>278</v>
      </c>
      <c r="G95" t="s">
        <v>248</v>
      </c>
      <c r="H95" t="s">
        <v>249</v>
      </c>
      <c r="I95" t="s">
        <v>250</v>
      </c>
      <c r="J95" t="s">
        <v>251</v>
      </c>
      <c r="K95" t="s">
        <v>252</v>
      </c>
      <c r="L95" t="s">
        <v>90</v>
      </c>
      <c r="M95" t="s">
        <v>253</v>
      </c>
      <c r="N95" t="s">
        <v>253</v>
      </c>
      <c r="O95" t="s">
        <v>254</v>
      </c>
      <c r="P95" t="s">
        <v>255</v>
      </c>
      <c r="Q95" s="1">
        <v>21</v>
      </c>
      <c r="R95" s="2">
        <v>2.16724675559926E-2</v>
      </c>
      <c r="T95">
        <f t="shared" si="0"/>
        <v>2.1672467555992601</v>
      </c>
    </row>
    <row r="96" spans="1:20" hidden="1" x14ac:dyDescent="0.25">
      <c r="A96" t="s">
        <v>245</v>
      </c>
      <c r="B96" t="s">
        <v>246</v>
      </c>
      <c r="C96" t="s">
        <v>144</v>
      </c>
      <c r="D96" t="s">
        <v>279</v>
      </c>
      <c r="E96" t="s">
        <v>22</v>
      </c>
      <c r="F96" t="s">
        <v>280</v>
      </c>
      <c r="G96" t="s">
        <v>248</v>
      </c>
      <c r="H96" t="s">
        <v>249</v>
      </c>
      <c r="I96" t="s">
        <v>250</v>
      </c>
      <c r="J96" t="s">
        <v>251</v>
      </c>
      <c r="K96" t="s">
        <v>252</v>
      </c>
      <c r="L96" t="s">
        <v>90</v>
      </c>
      <c r="M96" t="s">
        <v>253</v>
      </c>
      <c r="N96" t="s">
        <v>253</v>
      </c>
      <c r="O96" t="s">
        <v>254</v>
      </c>
      <c r="P96" t="s">
        <v>255</v>
      </c>
      <c r="Q96" s="1">
        <v>22</v>
      </c>
      <c r="R96" s="2">
        <v>2.2798141990244099E-2</v>
      </c>
      <c r="T96">
        <f t="shared" ref="T96:T159" si="1">R:R*100</f>
        <v>2.2798141990244098</v>
      </c>
    </row>
    <row r="97" spans="1:20" hidden="1" x14ac:dyDescent="0.25">
      <c r="A97" t="s">
        <v>245</v>
      </c>
      <c r="B97" t="s">
        <v>246</v>
      </c>
      <c r="C97" t="s">
        <v>147</v>
      </c>
      <c r="D97" t="s">
        <v>281</v>
      </c>
      <c r="E97" t="s">
        <v>22</v>
      </c>
      <c r="F97" t="s">
        <v>282</v>
      </c>
      <c r="G97" t="s">
        <v>248</v>
      </c>
      <c r="H97" t="s">
        <v>249</v>
      </c>
      <c r="I97" t="s">
        <v>250</v>
      </c>
      <c r="J97" t="s">
        <v>251</v>
      </c>
      <c r="K97" t="s">
        <v>252</v>
      </c>
      <c r="L97" t="s">
        <v>90</v>
      </c>
      <c r="M97" t="s">
        <v>253</v>
      </c>
      <c r="N97" t="s">
        <v>253</v>
      </c>
      <c r="O97" t="s">
        <v>254</v>
      </c>
      <c r="P97" t="s">
        <v>255</v>
      </c>
      <c r="Q97" s="1">
        <v>23</v>
      </c>
      <c r="R97" s="2">
        <v>2.40143879306998E-2</v>
      </c>
      <c r="T97">
        <f t="shared" si="1"/>
        <v>2.4014387930699801</v>
      </c>
    </row>
    <row r="98" spans="1:20" hidden="1" x14ac:dyDescent="0.25">
      <c r="A98" t="s">
        <v>245</v>
      </c>
      <c r="B98" t="s">
        <v>246</v>
      </c>
      <c r="C98" t="s">
        <v>151</v>
      </c>
      <c r="D98" t="s">
        <v>283</v>
      </c>
      <c r="E98" t="s">
        <v>22</v>
      </c>
      <c r="F98" t="s">
        <v>284</v>
      </c>
      <c r="G98" t="s">
        <v>248</v>
      </c>
      <c r="H98" t="s">
        <v>249</v>
      </c>
      <c r="I98" t="s">
        <v>250</v>
      </c>
      <c r="J98" t="s">
        <v>251</v>
      </c>
      <c r="K98" t="s">
        <v>252</v>
      </c>
      <c r="L98" t="s">
        <v>90</v>
      </c>
      <c r="M98" t="s">
        <v>253</v>
      </c>
      <c r="N98" t="s">
        <v>253</v>
      </c>
      <c r="O98" t="s">
        <v>254</v>
      </c>
      <c r="P98" t="s">
        <v>255</v>
      </c>
      <c r="Q98" s="1">
        <v>24</v>
      </c>
      <c r="R98" s="2">
        <v>2.5308266590759101E-2</v>
      </c>
      <c r="T98">
        <f t="shared" si="1"/>
        <v>2.5308266590759101</v>
      </c>
    </row>
    <row r="99" spans="1:20" hidden="1" x14ac:dyDescent="0.25">
      <c r="A99" t="s">
        <v>245</v>
      </c>
      <c r="B99" t="s">
        <v>246</v>
      </c>
      <c r="C99" t="s">
        <v>154</v>
      </c>
      <c r="D99" t="s">
        <v>279</v>
      </c>
      <c r="E99" t="s">
        <v>22</v>
      </c>
      <c r="F99" t="s">
        <v>285</v>
      </c>
      <c r="G99" t="s">
        <v>248</v>
      </c>
      <c r="H99" t="s">
        <v>249</v>
      </c>
      <c r="I99" t="s">
        <v>250</v>
      </c>
      <c r="J99" t="s">
        <v>251</v>
      </c>
      <c r="K99" t="s">
        <v>252</v>
      </c>
      <c r="L99" t="s">
        <v>90</v>
      </c>
      <c r="M99" t="s">
        <v>253</v>
      </c>
      <c r="N99" t="s">
        <v>253</v>
      </c>
      <c r="O99" t="s">
        <v>254</v>
      </c>
      <c r="P99" t="s">
        <v>255</v>
      </c>
      <c r="Q99" s="1">
        <v>25</v>
      </c>
      <c r="R99" s="2">
        <v>2.64339410250106E-2</v>
      </c>
      <c r="T99">
        <f t="shared" si="1"/>
        <v>2.6433941025010599</v>
      </c>
    </row>
    <row r="100" spans="1:20" hidden="1" x14ac:dyDescent="0.25">
      <c r="A100" t="s">
        <v>245</v>
      </c>
      <c r="B100" t="s">
        <v>246</v>
      </c>
      <c r="C100" t="s">
        <v>158</v>
      </c>
      <c r="D100" t="s">
        <v>276</v>
      </c>
      <c r="E100" t="s">
        <v>22</v>
      </c>
      <c r="F100" t="s">
        <v>286</v>
      </c>
      <c r="G100" t="s">
        <v>248</v>
      </c>
      <c r="H100" t="s">
        <v>249</v>
      </c>
      <c r="I100" t="s">
        <v>250</v>
      </c>
      <c r="J100" t="s">
        <v>251</v>
      </c>
      <c r="K100" t="s">
        <v>252</v>
      </c>
      <c r="L100" t="s">
        <v>90</v>
      </c>
      <c r="M100" t="s">
        <v>253</v>
      </c>
      <c r="N100" t="s">
        <v>253</v>
      </c>
      <c r="O100" t="s">
        <v>254</v>
      </c>
      <c r="P100" t="s">
        <v>255</v>
      </c>
      <c r="Q100" s="1">
        <v>26</v>
      </c>
      <c r="R100" s="2">
        <v>2.73914112334545E-2</v>
      </c>
      <c r="T100">
        <f t="shared" si="1"/>
        <v>2.7391411233454499</v>
      </c>
    </row>
    <row r="101" spans="1:20" hidden="1" x14ac:dyDescent="0.25">
      <c r="A101" t="s">
        <v>245</v>
      </c>
      <c r="B101" t="s">
        <v>246</v>
      </c>
      <c r="C101" t="s">
        <v>162</v>
      </c>
      <c r="D101" t="s">
        <v>121</v>
      </c>
      <c r="E101" t="s">
        <v>22</v>
      </c>
      <c r="F101" t="s">
        <v>287</v>
      </c>
      <c r="G101" t="s">
        <v>248</v>
      </c>
      <c r="H101" t="s">
        <v>249</v>
      </c>
      <c r="I101" t="s">
        <v>250</v>
      </c>
      <c r="J101" t="s">
        <v>251</v>
      </c>
      <c r="K101" t="s">
        <v>252</v>
      </c>
      <c r="L101" t="s">
        <v>90</v>
      </c>
      <c r="M101" t="s">
        <v>253</v>
      </c>
      <c r="N101" t="s">
        <v>253</v>
      </c>
      <c r="O101" t="s">
        <v>254</v>
      </c>
      <c r="P101" t="s">
        <v>255</v>
      </c>
      <c r="Q101" s="1">
        <v>27</v>
      </c>
      <c r="R101" s="2">
        <v>2.8310065082096599E-2</v>
      </c>
      <c r="T101">
        <f t="shared" si="1"/>
        <v>2.83100650820966</v>
      </c>
    </row>
    <row r="102" spans="1:20" hidden="1" x14ac:dyDescent="0.25">
      <c r="A102" t="s">
        <v>245</v>
      </c>
      <c r="B102" t="s">
        <v>246</v>
      </c>
      <c r="C102" t="s">
        <v>166</v>
      </c>
      <c r="D102" t="s">
        <v>288</v>
      </c>
      <c r="E102" t="s">
        <v>22</v>
      </c>
      <c r="F102" t="s">
        <v>289</v>
      </c>
      <c r="G102" t="s">
        <v>248</v>
      </c>
      <c r="H102" t="s">
        <v>249</v>
      </c>
      <c r="I102" t="s">
        <v>250</v>
      </c>
      <c r="J102" t="s">
        <v>251</v>
      </c>
      <c r="K102" t="s">
        <v>252</v>
      </c>
      <c r="L102" t="s">
        <v>90</v>
      </c>
      <c r="M102" t="s">
        <v>253</v>
      </c>
      <c r="N102" t="s">
        <v>253</v>
      </c>
      <c r="O102" t="s">
        <v>254</v>
      </c>
      <c r="P102" t="s">
        <v>255</v>
      </c>
      <c r="Q102" s="1">
        <v>28</v>
      </c>
      <c r="R102" s="2">
        <v>2.9176963784336301E-2</v>
      </c>
      <c r="T102">
        <f t="shared" si="1"/>
        <v>2.9176963784336301</v>
      </c>
    </row>
    <row r="103" spans="1:20" hidden="1" x14ac:dyDescent="0.25">
      <c r="A103" t="s">
        <v>245</v>
      </c>
      <c r="B103" t="s">
        <v>246</v>
      </c>
      <c r="C103" t="s">
        <v>169</v>
      </c>
      <c r="D103" t="s">
        <v>21</v>
      </c>
      <c r="E103" t="s">
        <v>22</v>
      </c>
      <c r="F103" t="s">
        <v>290</v>
      </c>
      <c r="G103" t="s">
        <v>248</v>
      </c>
      <c r="H103" t="s">
        <v>249</v>
      </c>
      <c r="I103" t="s">
        <v>250</v>
      </c>
      <c r="J103" t="s">
        <v>251</v>
      </c>
      <c r="K103" t="s">
        <v>252</v>
      </c>
      <c r="L103" t="s">
        <v>90</v>
      </c>
      <c r="M103" t="s">
        <v>253</v>
      </c>
      <c r="N103" t="s">
        <v>253</v>
      </c>
      <c r="O103" t="s">
        <v>254</v>
      </c>
      <c r="P103" t="s">
        <v>255</v>
      </c>
      <c r="Q103" s="1">
        <v>29</v>
      </c>
      <c r="R103" s="2">
        <v>3.0005046126774199E-2</v>
      </c>
      <c r="T103">
        <f t="shared" si="1"/>
        <v>3.0005046126774197</v>
      </c>
    </row>
    <row r="104" spans="1:20" x14ac:dyDescent="0.25">
      <c r="A104" t="s">
        <v>245</v>
      </c>
      <c r="B104" t="s">
        <v>246</v>
      </c>
      <c r="C104" t="s">
        <v>173</v>
      </c>
      <c r="D104" t="s">
        <v>38</v>
      </c>
      <c r="E104" t="s">
        <v>22</v>
      </c>
      <c r="F104" t="s">
        <v>291</v>
      </c>
      <c r="G104" t="s">
        <v>248</v>
      </c>
      <c r="H104" t="s">
        <v>249</v>
      </c>
      <c r="I104" t="s">
        <v>250</v>
      </c>
      <c r="J104" t="s">
        <v>251</v>
      </c>
      <c r="K104" t="s">
        <v>252</v>
      </c>
      <c r="L104" t="s">
        <v>90</v>
      </c>
      <c r="M104" t="s">
        <v>253</v>
      </c>
      <c r="N104" t="s">
        <v>253</v>
      </c>
      <c r="O104" t="s">
        <v>254</v>
      </c>
      <c r="P104" t="s">
        <v>255</v>
      </c>
      <c r="Q104" s="1">
        <v>30</v>
      </c>
      <c r="R104" s="2">
        <v>3.07813733228097E-2</v>
      </c>
      <c r="T104">
        <f t="shared" si="1"/>
        <v>3.0781373322809702</v>
      </c>
    </row>
    <row r="105" spans="1:20" hidden="1" x14ac:dyDescent="0.25">
      <c r="A105" t="s">
        <v>245</v>
      </c>
      <c r="B105" t="s">
        <v>246</v>
      </c>
      <c r="C105" t="s">
        <v>177</v>
      </c>
      <c r="D105" t="s">
        <v>292</v>
      </c>
      <c r="E105" t="s">
        <v>22</v>
      </c>
      <c r="F105" t="s">
        <v>293</v>
      </c>
      <c r="G105" t="s">
        <v>248</v>
      </c>
      <c r="H105" t="s">
        <v>249</v>
      </c>
      <c r="I105" t="s">
        <v>250</v>
      </c>
      <c r="J105" t="s">
        <v>251</v>
      </c>
      <c r="K105" t="s">
        <v>252</v>
      </c>
      <c r="L105" t="s">
        <v>90</v>
      </c>
      <c r="M105" t="s">
        <v>253</v>
      </c>
      <c r="N105" t="s">
        <v>253</v>
      </c>
      <c r="O105" t="s">
        <v>254</v>
      </c>
      <c r="P105" t="s">
        <v>255</v>
      </c>
      <c r="Q105" s="1">
        <v>31</v>
      </c>
      <c r="R105" s="2">
        <v>3.1518884159043498E-2</v>
      </c>
      <c r="T105">
        <f t="shared" si="1"/>
        <v>3.1518884159043496</v>
      </c>
    </row>
    <row r="106" spans="1:20" hidden="1" x14ac:dyDescent="0.25">
      <c r="A106" t="s">
        <v>245</v>
      </c>
      <c r="B106" t="s">
        <v>246</v>
      </c>
      <c r="C106" t="s">
        <v>181</v>
      </c>
      <c r="D106" t="s">
        <v>294</v>
      </c>
      <c r="E106" t="s">
        <v>22</v>
      </c>
      <c r="F106" t="s">
        <v>295</v>
      </c>
      <c r="G106" t="s">
        <v>248</v>
      </c>
      <c r="H106" t="s">
        <v>249</v>
      </c>
      <c r="I106" t="s">
        <v>250</v>
      </c>
      <c r="J106" t="s">
        <v>251</v>
      </c>
      <c r="K106" t="s">
        <v>252</v>
      </c>
      <c r="L106" t="s">
        <v>90</v>
      </c>
      <c r="M106" t="s">
        <v>253</v>
      </c>
      <c r="N106" t="s">
        <v>253</v>
      </c>
      <c r="O106" t="s">
        <v>254</v>
      </c>
      <c r="P106" t="s">
        <v>255</v>
      </c>
      <c r="Q106" s="1">
        <v>32</v>
      </c>
      <c r="R106" s="2">
        <v>3.2243456208676698E-2</v>
      </c>
      <c r="T106">
        <f t="shared" si="1"/>
        <v>3.2243456208676697</v>
      </c>
    </row>
    <row r="107" spans="1:20" hidden="1" x14ac:dyDescent="0.25">
      <c r="A107" t="s">
        <v>245</v>
      </c>
      <c r="B107" t="s">
        <v>246</v>
      </c>
      <c r="C107" t="s">
        <v>185</v>
      </c>
      <c r="D107" t="s">
        <v>265</v>
      </c>
      <c r="E107" t="s">
        <v>22</v>
      </c>
      <c r="F107" t="s">
        <v>296</v>
      </c>
      <c r="G107" t="s">
        <v>248</v>
      </c>
      <c r="H107" t="s">
        <v>249</v>
      </c>
      <c r="I107" t="s">
        <v>250</v>
      </c>
      <c r="J107" t="s">
        <v>251</v>
      </c>
      <c r="K107" t="s">
        <v>252</v>
      </c>
      <c r="L107" t="s">
        <v>90</v>
      </c>
      <c r="M107" t="s">
        <v>253</v>
      </c>
      <c r="N107" t="s">
        <v>253</v>
      </c>
      <c r="O107" t="s">
        <v>254</v>
      </c>
      <c r="P107" t="s">
        <v>255</v>
      </c>
      <c r="Q107" s="1">
        <v>33</v>
      </c>
      <c r="R107" s="2">
        <v>3.2955089471709297E-2</v>
      </c>
      <c r="T107">
        <f t="shared" si="1"/>
        <v>3.2955089471709296</v>
      </c>
    </row>
    <row r="108" spans="1:20" hidden="1" x14ac:dyDescent="0.25">
      <c r="A108" t="s">
        <v>297</v>
      </c>
      <c r="B108" t="s">
        <v>298</v>
      </c>
      <c r="C108" t="s">
        <v>109</v>
      </c>
      <c r="D108" t="s">
        <v>299</v>
      </c>
      <c r="E108" t="s">
        <v>300</v>
      </c>
      <c r="F108" t="s">
        <v>299</v>
      </c>
      <c r="G108" t="s">
        <v>301</v>
      </c>
      <c r="H108" t="s">
        <v>302</v>
      </c>
      <c r="I108" t="s">
        <v>303</v>
      </c>
      <c r="J108" t="s">
        <v>304</v>
      </c>
      <c r="K108" t="s">
        <v>305</v>
      </c>
      <c r="L108" t="s">
        <v>90</v>
      </c>
      <c r="M108" t="s">
        <v>253</v>
      </c>
      <c r="N108" t="s">
        <v>253</v>
      </c>
      <c r="O108" t="s">
        <v>253</v>
      </c>
      <c r="P108" t="s">
        <v>255</v>
      </c>
      <c r="Q108" s="1">
        <v>1</v>
      </c>
      <c r="R108" s="2">
        <v>9.9161453480633502E-3</v>
      </c>
      <c r="T108">
        <f t="shared" si="1"/>
        <v>0.99161453480633499</v>
      </c>
    </row>
    <row r="109" spans="1:20" hidden="1" x14ac:dyDescent="0.25">
      <c r="A109" t="s">
        <v>297</v>
      </c>
      <c r="B109" t="s">
        <v>298</v>
      </c>
      <c r="C109" t="s">
        <v>112</v>
      </c>
      <c r="D109" t="s">
        <v>299</v>
      </c>
      <c r="E109" t="s">
        <v>300</v>
      </c>
      <c r="F109" t="s">
        <v>306</v>
      </c>
      <c r="G109" t="s">
        <v>301</v>
      </c>
      <c r="H109" t="s">
        <v>302</v>
      </c>
      <c r="I109" t="s">
        <v>303</v>
      </c>
      <c r="J109" t="s">
        <v>304</v>
      </c>
      <c r="K109" t="s">
        <v>305</v>
      </c>
      <c r="L109" t="s">
        <v>90</v>
      </c>
      <c r="M109" t="s">
        <v>253</v>
      </c>
      <c r="N109" t="s">
        <v>253</v>
      </c>
      <c r="O109" t="s">
        <v>253</v>
      </c>
      <c r="P109" t="s">
        <v>255</v>
      </c>
      <c r="Q109" s="1">
        <v>2</v>
      </c>
      <c r="R109" s="2">
        <v>1.98322906961267E-2</v>
      </c>
      <c r="T109">
        <f t="shared" si="1"/>
        <v>1.98322906961267</v>
      </c>
    </row>
    <row r="110" spans="1:20" hidden="1" x14ac:dyDescent="0.25">
      <c r="A110" t="s">
        <v>297</v>
      </c>
      <c r="B110" t="s">
        <v>298</v>
      </c>
      <c r="C110" t="s">
        <v>116</v>
      </c>
      <c r="D110" t="s">
        <v>299</v>
      </c>
      <c r="E110" t="s">
        <v>300</v>
      </c>
      <c r="F110" t="s">
        <v>57</v>
      </c>
      <c r="G110" t="s">
        <v>301</v>
      </c>
      <c r="H110" t="s">
        <v>302</v>
      </c>
      <c r="I110" t="s">
        <v>303</v>
      </c>
      <c r="J110" t="s">
        <v>304</v>
      </c>
      <c r="K110" t="s">
        <v>305</v>
      </c>
      <c r="L110" t="s">
        <v>90</v>
      </c>
      <c r="M110" t="s">
        <v>253</v>
      </c>
      <c r="N110" t="s">
        <v>253</v>
      </c>
      <c r="O110" t="s">
        <v>253</v>
      </c>
      <c r="P110" t="s">
        <v>255</v>
      </c>
      <c r="Q110" s="1">
        <v>3</v>
      </c>
      <c r="R110" s="2">
        <v>2.9748436044189999E-2</v>
      </c>
      <c r="T110">
        <f t="shared" si="1"/>
        <v>2.9748436044189996</v>
      </c>
    </row>
    <row r="111" spans="1:20" hidden="1" x14ac:dyDescent="0.25">
      <c r="A111" t="s">
        <v>297</v>
      </c>
      <c r="B111" t="s">
        <v>298</v>
      </c>
      <c r="C111" t="s">
        <v>120</v>
      </c>
      <c r="D111" t="s">
        <v>299</v>
      </c>
      <c r="E111" t="s">
        <v>300</v>
      </c>
      <c r="F111" t="s">
        <v>307</v>
      </c>
      <c r="G111" t="s">
        <v>301</v>
      </c>
      <c r="H111" t="s">
        <v>302</v>
      </c>
      <c r="I111" t="s">
        <v>303</v>
      </c>
      <c r="J111" t="s">
        <v>304</v>
      </c>
      <c r="K111" t="s">
        <v>305</v>
      </c>
      <c r="L111" t="s">
        <v>90</v>
      </c>
      <c r="M111" t="s">
        <v>253</v>
      </c>
      <c r="N111" t="s">
        <v>253</v>
      </c>
      <c r="O111" t="s">
        <v>253</v>
      </c>
      <c r="P111" t="s">
        <v>255</v>
      </c>
      <c r="Q111" s="1">
        <v>4</v>
      </c>
      <c r="R111" s="2">
        <v>3.9664581392253401E-2</v>
      </c>
      <c r="T111">
        <f t="shared" si="1"/>
        <v>3.96645813922534</v>
      </c>
    </row>
    <row r="112" spans="1:20" hidden="1" x14ac:dyDescent="0.25">
      <c r="A112" t="s">
        <v>297</v>
      </c>
      <c r="B112" t="s">
        <v>298</v>
      </c>
      <c r="C112" t="s">
        <v>124</v>
      </c>
      <c r="D112" t="s">
        <v>299</v>
      </c>
      <c r="E112" t="s">
        <v>300</v>
      </c>
      <c r="F112" t="s">
        <v>308</v>
      </c>
      <c r="G112" t="s">
        <v>301</v>
      </c>
      <c r="H112" t="s">
        <v>302</v>
      </c>
      <c r="I112" t="s">
        <v>303</v>
      </c>
      <c r="J112" t="s">
        <v>304</v>
      </c>
      <c r="K112" t="s">
        <v>305</v>
      </c>
      <c r="L112" t="s">
        <v>90</v>
      </c>
      <c r="M112" t="s">
        <v>253</v>
      </c>
      <c r="N112" t="s">
        <v>253</v>
      </c>
      <c r="O112" t="s">
        <v>253</v>
      </c>
      <c r="P112" t="s">
        <v>255</v>
      </c>
      <c r="Q112" s="1">
        <v>5</v>
      </c>
      <c r="R112" s="2">
        <v>4.9580726740316702E-2</v>
      </c>
      <c r="T112">
        <f t="shared" si="1"/>
        <v>4.9580726740316701</v>
      </c>
    </row>
    <row r="113" spans="1:20" hidden="1" x14ac:dyDescent="0.25">
      <c r="A113" t="s">
        <v>297</v>
      </c>
      <c r="B113" t="s">
        <v>298</v>
      </c>
      <c r="C113" t="s">
        <v>127</v>
      </c>
      <c r="D113" t="s">
        <v>299</v>
      </c>
      <c r="E113" t="s">
        <v>300</v>
      </c>
      <c r="F113" t="s">
        <v>309</v>
      </c>
      <c r="G113" t="s">
        <v>301</v>
      </c>
      <c r="H113" t="s">
        <v>302</v>
      </c>
      <c r="I113" t="s">
        <v>303</v>
      </c>
      <c r="J113" t="s">
        <v>304</v>
      </c>
      <c r="K113" t="s">
        <v>305</v>
      </c>
      <c r="L113" t="s">
        <v>90</v>
      </c>
      <c r="M113" t="s">
        <v>253</v>
      </c>
      <c r="N113" t="s">
        <v>253</v>
      </c>
      <c r="O113" t="s">
        <v>253</v>
      </c>
      <c r="P113" t="s">
        <v>255</v>
      </c>
      <c r="Q113" s="1">
        <v>6</v>
      </c>
      <c r="R113" s="2">
        <v>5.9496872088380101E-2</v>
      </c>
      <c r="T113">
        <f t="shared" si="1"/>
        <v>5.9496872088380099</v>
      </c>
    </row>
    <row r="114" spans="1:20" hidden="1" x14ac:dyDescent="0.25">
      <c r="A114" t="s">
        <v>297</v>
      </c>
      <c r="B114" t="s">
        <v>298</v>
      </c>
      <c r="C114" t="s">
        <v>131</v>
      </c>
      <c r="D114" t="s">
        <v>299</v>
      </c>
      <c r="E114" t="s">
        <v>300</v>
      </c>
      <c r="F114" t="s">
        <v>178</v>
      </c>
      <c r="G114" t="s">
        <v>301</v>
      </c>
      <c r="H114" t="s">
        <v>302</v>
      </c>
      <c r="I114" t="s">
        <v>303</v>
      </c>
      <c r="J114" t="s">
        <v>304</v>
      </c>
      <c r="K114" t="s">
        <v>305</v>
      </c>
      <c r="L114" t="s">
        <v>90</v>
      </c>
      <c r="M114" t="s">
        <v>253</v>
      </c>
      <c r="N114" t="s">
        <v>253</v>
      </c>
      <c r="O114" t="s">
        <v>253</v>
      </c>
      <c r="P114" t="s">
        <v>255</v>
      </c>
      <c r="Q114" s="1">
        <v>7</v>
      </c>
      <c r="R114" s="2">
        <v>6.94130174364435E-2</v>
      </c>
      <c r="T114">
        <f t="shared" si="1"/>
        <v>6.9413017436443498</v>
      </c>
    </row>
    <row r="115" spans="1:20" hidden="1" x14ac:dyDescent="0.25">
      <c r="A115" t="s">
        <v>297</v>
      </c>
      <c r="B115" t="s">
        <v>298</v>
      </c>
      <c r="C115" t="s">
        <v>135</v>
      </c>
      <c r="D115" t="s">
        <v>299</v>
      </c>
      <c r="E115" t="s">
        <v>300</v>
      </c>
      <c r="F115" t="s">
        <v>310</v>
      </c>
      <c r="G115" t="s">
        <v>301</v>
      </c>
      <c r="H115" t="s">
        <v>302</v>
      </c>
      <c r="I115" t="s">
        <v>303</v>
      </c>
      <c r="J115" t="s">
        <v>304</v>
      </c>
      <c r="K115" t="s">
        <v>305</v>
      </c>
      <c r="L115" t="s">
        <v>90</v>
      </c>
      <c r="M115" t="s">
        <v>253</v>
      </c>
      <c r="N115" t="s">
        <v>253</v>
      </c>
      <c r="O115" t="s">
        <v>253</v>
      </c>
      <c r="P115" t="s">
        <v>255</v>
      </c>
      <c r="Q115" s="1">
        <v>8</v>
      </c>
      <c r="R115" s="2">
        <v>7.9329162784506801E-2</v>
      </c>
      <c r="T115">
        <f t="shared" si="1"/>
        <v>7.9329162784506799</v>
      </c>
    </row>
    <row r="116" spans="1:20" hidden="1" x14ac:dyDescent="0.25">
      <c r="A116" t="s">
        <v>297</v>
      </c>
      <c r="B116" t="s">
        <v>298</v>
      </c>
      <c r="C116" t="s">
        <v>138</v>
      </c>
      <c r="D116" t="s">
        <v>299</v>
      </c>
      <c r="E116" t="s">
        <v>300</v>
      </c>
      <c r="F116" t="s">
        <v>311</v>
      </c>
      <c r="G116" t="s">
        <v>301</v>
      </c>
      <c r="H116" t="s">
        <v>302</v>
      </c>
      <c r="I116" t="s">
        <v>303</v>
      </c>
      <c r="J116" t="s">
        <v>304</v>
      </c>
      <c r="K116" t="s">
        <v>305</v>
      </c>
      <c r="L116" t="s">
        <v>90</v>
      </c>
      <c r="M116" t="s">
        <v>253</v>
      </c>
      <c r="N116" t="s">
        <v>253</v>
      </c>
      <c r="O116" t="s">
        <v>253</v>
      </c>
      <c r="P116" t="s">
        <v>255</v>
      </c>
      <c r="Q116" s="1">
        <v>9</v>
      </c>
      <c r="R116" s="2">
        <v>8.92453081325702E-2</v>
      </c>
      <c r="T116">
        <f t="shared" si="1"/>
        <v>8.9245308132570198</v>
      </c>
    </row>
    <row r="117" spans="1:20" hidden="1" x14ac:dyDescent="0.25">
      <c r="A117" t="s">
        <v>297</v>
      </c>
      <c r="B117" t="s">
        <v>298</v>
      </c>
      <c r="C117" t="s">
        <v>141</v>
      </c>
      <c r="D117" t="s">
        <v>312</v>
      </c>
      <c r="E117" t="s">
        <v>300</v>
      </c>
      <c r="F117" t="s">
        <v>313</v>
      </c>
      <c r="G117" t="s">
        <v>301</v>
      </c>
      <c r="H117" t="s">
        <v>302</v>
      </c>
      <c r="I117" t="s">
        <v>303</v>
      </c>
      <c r="J117" t="s">
        <v>304</v>
      </c>
      <c r="K117" t="s">
        <v>305</v>
      </c>
      <c r="L117" t="s">
        <v>90</v>
      </c>
      <c r="M117" t="s">
        <v>253</v>
      </c>
      <c r="N117" t="s">
        <v>253</v>
      </c>
      <c r="O117" t="s">
        <v>253</v>
      </c>
      <c r="P117" t="s">
        <v>255</v>
      </c>
      <c r="Q117" s="1">
        <v>10</v>
      </c>
      <c r="R117" s="2">
        <v>0.18381472115000599</v>
      </c>
      <c r="T117">
        <f t="shared" si="1"/>
        <v>18.381472115000598</v>
      </c>
    </row>
    <row r="118" spans="1:20" hidden="1" x14ac:dyDescent="0.25">
      <c r="A118" t="s">
        <v>297</v>
      </c>
      <c r="B118" t="s">
        <v>298</v>
      </c>
      <c r="C118" t="s">
        <v>144</v>
      </c>
      <c r="D118" t="s">
        <v>314</v>
      </c>
      <c r="E118" t="s">
        <v>300</v>
      </c>
      <c r="F118" t="s">
        <v>315</v>
      </c>
      <c r="G118" t="s">
        <v>301</v>
      </c>
      <c r="H118" t="s">
        <v>302</v>
      </c>
      <c r="I118" t="s">
        <v>303</v>
      </c>
      <c r="J118" t="s">
        <v>304</v>
      </c>
      <c r="K118" t="s">
        <v>305</v>
      </c>
      <c r="L118" t="s">
        <v>90</v>
      </c>
      <c r="M118" t="s">
        <v>253</v>
      </c>
      <c r="N118" t="s">
        <v>253</v>
      </c>
      <c r="O118" t="s">
        <v>253</v>
      </c>
      <c r="P118" t="s">
        <v>255</v>
      </c>
      <c r="Q118" s="1">
        <v>11</v>
      </c>
      <c r="R118" s="2">
        <v>0.205310794622654</v>
      </c>
      <c r="T118">
        <f t="shared" si="1"/>
        <v>20.531079462265399</v>
      </c>
    </row>
    <row r="119" spans="1:20" hidden="1" x14ac:dyDescent="0.25">
      <c r="A119" t="s">
        <v>297</v>
      </c>
      <c r="B119" t="s">
        <v>298</v>
      </c>
      <c r="C119" t="s">
        <v>147</v>
      </c>
      <c r="D119" t="s">
        <v>316</v>
      </c>
      <c r="E119" t="s">
        <v>300</v>
      </c>
      <c r="F119" t="s">
        <v>317</v>
      </c>
      <c r="G119" t="s">
        <v>301</v>
      </c>
      <c r="H119" t="s">
        <v>302</v>
      </c>
      <c r="I119" t="s">
        <v>303</v>
      </c>
      <c r="J119" t="s">
        <v>304</v>
      </c>
      <c r="K119" t="s">
        <v>305</v>
      </c>
      <c r="L119" t="s">
        <v>90</v>
      </c>
      <c r="M119" t="s">
        <v>253</v>
      </c>
      <c r="N119" t="s">
        <v>253</v>
      </c>
      <c r="O119" t="s">
        <v>253</v>
      </c>
      <c r="P119" t="s">
        <v>255</v>
      </c>
      <c r="Q119" s="1">
        <v>12</v>
      </c>
      <c r="R119" s="2">
        <v>0.22634100891787501</v>
      </c>
      <c r="T119">
        <f t="shared" si="1"/>
        <v>22.634100891787501</v>
      </c>
    </row>
    <row r="120" spans="1:20" hidden="1" x14ac:dyDescent="0.25">
      <c r="A120" t="s">
        <v>297</v>
      </c>
      <c r="B120" t="s">
        <v>298</v>
      </c>
      <c r="C120" t="s">
        <v>151</v>
      </c>
      <c r="D120" t="s">
        <v>318</v>
      </c>
      <c r="E120" t="s">
        <v>300</v>
      </c>
      <c r="F120" t="s">
        <v>319</v>
      </c>
      <c r="G120" t="s">
        <v>301</v>
      </c>
      <c r="H120" t="s">
        <v>302</v>
      </c>
      <c r="I120" t="s">
        <v>303</v>
      </c>
      <c r="J120" t="s">
        <v>304</v>
      </c>
      <c r="K120" t="s">
        <v>305</v>
      </c>
      <c r="L120" t="s">
        <v>90</v>
      </c>
      <c r="M120" t="s">
        <v>253</v>
      </c>
      <c r="N120" t="s">
        <v>253</v>
      </c>
      <c r="O120" t="s">
        <v>253</v>
      </c>
      <c r="P120" t="s">
        <v>255</v>
      </c>
      <c r="Q120" s="1">
        <v>13</v>
      </c>
      <c r="R120" s="2">
        <v>0.24690536403567101</v>
      </c>
      <c r="T120">
        <f t="shared" si="1"/>
        <v>24.690536403567101</v>
      </c>
    </row>
    <row r="121" spans="1:20" hidden="1" x14ac:dyDescent="0.25">
      <c r="A121" t="s">
        <v>297</v>
      </c>
      <c r="B121" t="s">
        <v>298</v>
      </c>
      <c r="C121" t="s">
        <v>154</v>
      </c>
      <c r="D121" t="s">
        <v>320</v>
      </c>
      <c r="E121" t="s">
        <v>300</v>
      </c>
      <c r="F121" t="s">
        <v>321</v>
      </c>
      <c r="G121" t="s">
        <v>301</v>
      </c>
      <c r="H121" t="s">
        <v>302</v>
      </c>
      <c r="I121" t="s">
        <v>303</v>
      </c>
      <c r="J121" t="s">
        <v>304</v>
      </c>
      <c r="K121" t="s">
        <v>305</v>
      </c>
      <c r="L121" t="s">
        <v>90</v>
      </c>
      <c r="M121" t="s">
        <v>253</v>
      </c>
      <c r="N121" t="s">
        <v>253</v>
      </c>
      <c r="O121" t="s">
        <v>253</v>
      </c>
      <c r="P121" t="s">
        <v>255</v>
      </c>
      <c r="Q121" s="1">
        <v>14</v>
      </c>
      <c r="R121" s="2">
        <v>0.26693730866498</v>
      </c>
      <c r="T121">
        <f t="shared" si="1"/>
        <v>26.693730866498001</v>
      </c>
    </row>
    <row r="122" spans="1:20" hidden="1" x14ac:dyDescent="0.25">
      <c r="A122" t="s">
        <v>297</v>
      </c>
      <c r="B122" t="s">
        <v>298</v>
      </c>
      <c r="C122" t="s">
        <v>158</v>
      </c>
      <c r="D122" t="s">
        <v>322</v>
      </c>
      <c r="E122" t="s">
        <v>300</v>
      </c>
      <c r="F122" t="s">
        <v>323</v>
      </c>
      <c r="G122" t="s">
        <v>301</v>
      </c>
      <c r="H122" t="s">
        <v>302</v>
      </c>
      <c r="I122" t="s">
        <v>303</v>
      </c>
      <c r="J122" t="s">
        <v>304</v>
      </c>
      <c r="K122" t="s">
        <v>305</v>
      </c>
      <c r="L122" t="s">
        <v>90</v>
      </c>
      <c r="M122" t="s">
        <v>253</v>
      </c>
      <c r="N122" t="s">
        <v>253</v>
      </c>
      <c r="O122" t="s">
        <v>253</v>
      </c>
      <c r="P122" t="s">
        <v>255</v>
      </c>
      <c r="Q122" s="1">
        <v>15</v>
      </c>
      <c r="R122" s="2">
        <v>0.28650339411686399</v>
      </c>
      <c r="T122">
        <f t="shared" si="1"/>
        <v>28.650339411686399</v>
      </c>
    </row>
    <row r="123" spans="1:20" hidden="1" x14ac:dyDescent="0.25">
      <c r="A123" t="s">
        <v>297</v>
      </c>
      <c r="B123" t="s">
        <v>298</v>
      </c>
      <c r="C123" t="s">
        <v>162</v>
      </c>
      <c r="D123" t="s">
        <v>324</v>
      </c>
      <c r="E123" t="s">
        <v>300</v>
      </c>
      <c r="F123" t="s">
        <v>325</v>
      </c>
      <c r="G123" t="s">
        <v>301</v>
      </c>
      <c r="H123" t="s">
        <v>302</v>
      </c>
      <c r="I123" t="s">
        <v>303</v>
      </c>
      <c r="J123" t="s">
        <v>304</v>
      </c>
      <c r="K123" t="s">
        <v>305</v>
      </c>
      <c r="L123" t="s">
        <v>90</v>
      </c>
      <c r="M123" t="s">
        <v>253</v>
      </c>
      <c r="N123" t="s">
        <v>253</v>
      </c>
      <c r="O123" t="s">
        <v>253</v>
      </c>
      <c r="P123" t="s">
        <v>255</v>
      </c>
      <c r="Q123" s="1">
        <v>16</v>
      </c>
      <c r="R123" s="2">
        <v>0.30553706908026002</v>
      </c>
      <c r="T123">
        <f t="shared" si="1"/>
        <v>30.553706908026001</v>
      </c>
    </row>
    <row r="124" spans="1:20" hidden="1" x14ac:dyDescent="0.25">
      <c r="A124" t="s">
        <v>297</v>
      </c>
      <c r="B124" t="s">
        <v>298</v>
      </c>
      <c r="C124" t="s">
        <v>166</v>
      </c>
      <c r="D124" t="s">
        <v>326</v>
      </c>
      <c r="E124" t="s">
        <v>300</v>
      </c>
      <c r="F124" t="s">
        <v>327</v>
      </c>
      <c r="G124" t="s">
        <v>301</v>
      </c>
      <c r="H124" t="s">
        <v>302</v>
      </c>
      <c r="I124" t="s">
        <v>303</v>
      </c>
      <c r="J124" t="s">
        <v>304</v>
      </c>
      <c r="K124" t="s">
        <v>305</v>
      </c>
      <c r="L124" t="s">
        <v>90</v>
      </c>
      <c r="M124" t="s">
        <v>253</v>
      </c>
      <c r="N124" t="s">
        <v>253</v>
      </c>
      <c r="O124" t="s">
        <v>253</v>
      </c>
      <c r="P124" t="s">
        <v>255</v>
      </c>
      <c r="Q124" s="1">
        <v>17</v>
      </c>
      <c r="R124" s="2">
        <v>0.31199254625316097</v>
      </c>
      <c r="T124">
        <f t="shared" si="1"/>
        <v>31.199254625316097</v>
      </c>
    </row>
    <row r="125" spans="1:20" hidden="1" x14ac:dyDescent="0.25">
      <c r="A125" t="s">
        <v>297</v>
      </c>
      <c r="B125" t="s">
        <v>298</v>
      </c>
      <c r="C125" t="s">
        <v>169</v>
      </c>
      <c r="D125" t="s">
        <v>326</v>
      </c>
      <c r="E125" t="s">
        <v>300</v>
      </c>
      <c r="F125" t="s">
        <v>328</v>
      </c>
      <c r="G125" t="s">
        <v>301</v>
      </c>
      <c r="H125" t="s">
        <v>302</v>
      </c>
      <c r="I125" t="s">
        <v>303</v>
      </c>
      <c r="J125" t="s">
        <v>304</v>
      </c>
      <c r="K125" t="s">
        <v>305</v>
      </c>
      <c r="L125" t="s">
        <v>90</v>
      </c>
      <c r="M125" t="s">
        <v>253</v>
      </c>
      <c r="N125" t="s">
        <v>253</v>
      </c>
      <c r="O125" t="s">
        <v>253</v>
      </c>
      <c r="P125" t="s">
        <v>255</v>
      </c>
      <c r="Q125" s="1">
        <v>18</v>
      </c>
      <c r="R125" s="2">
        <v>0.31844802342606099</v>
      </c>
      <c r="T125">
        <f t="shared" si="1"/>
        <v>31.844802342606098</v>
      </c>
    </row>
    <row r="126" spans="1:20" hidden="1" x14ac:dyDescent="0.25">
      <c r="A126" t="s">
        <v>297</v>
      </c>
      <c r="B126" t="s">
        <v>298</v>
      </c>
      <c r="C126" t="s">
        <v>173</v>
      </c>
      <c r="D126" t="s">
        <v>326</v>
      </c>
      <c r="E126" t="s">
        <v>300</v>
      </c>
      <c r="F126" t="s">
        <v>329</v>
      </c>
      <c r="G126" t="s">
        <v>301</v>
      </c>
      <c r="H126" t="s">
        <v>302</v>
      </c>
      <c r="I126" t="s">
        <v>303</v>
      </c>
      <c r="J126" t="s">
        <v>304</v>
      </c>
      <c r="K126" t="s">
        <v>305</v>
      </c>
      <c r="L126" t="s">
        <v>90</v>
      </c>
      <c r="M126" t="s">
        <v>253</v>
      </c>
      <c r="N126" t="s">
        <v>253</v>
      </c>
      <c r="O126" t="s">
        <v>253</v>
      </c>
      <c r="P126" t="s">
        <v>255</v>
      </c>
      <c r="Q126" s="1">
        <v>19</v>
      </c>
      <c r="R126" s="2">
        <v>0.324903500598961</v>
      </c>
      <c r="T126">
        <f t="shared" si="1"/>
        <v>32.490350059896102</v>
      </c>
    </row>
    <row r="127" spans="1:20" hidden="1" x14ac:dyDescent="0.25">
      <c r="A127" t="s">
        <v>297</v>
      </c>
      <c r="B127" t="s">
        <v>298</v>
      </c>
      <c r="C127" t="s">
        <v>177</v>
      </c>
      <c r="D127" t="s">
        <v>326</v>
      </c>
      <c r="E127" t="s">
        <v>300</v>
      </c>
      <c r="F127" t="s">
        <v>330</v>
      </c>
      <c r="G127" t="s">
        <v>301</v>
      </c>
      <c r="H127" t="s">
        <v>302</v>
      </c>
      <c r="I127" t="s">
        <v>303</v>
      </c>
      <c r="J127" t="s">
        <v>304</v>
      </c>
      <c r="K127" t="s">
        <v>305</v>
      </c>
      <c r="L127" t="s">
        <v>90</v>
      </c>
      <c r="M127" t="s">
        <v>253</v>
      </c>
      <c r="N127" t="s">
        <v>253</v>
      </c>
      <c r="O127" t="s">
        <v>253</v>
      </c>
      <c r="P127" t="s">
        <v>255</v>
      </c>
      <c r="Q127" s="1">
        <v>20</v>
      </c>
      <c r="R127" s="2">
        <v>0.33135897777186202</v>
      </c>
      <c r="T127">
        <f t="shared" si="1"/>
        <v>33.135897777186202</v>
      </c>
    </row>
    <row r="128" spans="1:20" hidden="1" x14ac:dyDescent="0.25">
      <c r="A128" t="s">
        <v>297</v>
      </c>
      <c r="B128" t="s">
        <v>298</v>
      </c>
      <c r="C128" t="s">
        <v>181</v>
      </c>
      <c r="D128" t="s">
        <v>326</v>
      </c>
      <c r="E128" t="s">
        <v>300</v>
      </c>
      <c r="F128" t="s">
        <v>331</v>
      </c>
      <c r="G128" t="s">
        <v>301</v>
      </c>
      <c r="H128" t="s">
        <v>302</v>
      </c>
      <c r="I128" t="s">
        <v>303</v>
      </c>
      <c r="J128" t="s">
        <v>304</v>
      </c>
      <c r="K128" t="s">
        <v>305</v>
      </c>
      <c r="L128" t="s">
        <v>90</v>
      </c>
      <c r="M128" t="s">
        <v>253</v>
      </c>
      <c r="N128" t="s">
        <v>253</v>
      </c>
      <c r="O128" t="s">
        <v>253</v>
      </c>
      <c r="P128" t="s">
        <v>255</v>
      </c>
      <c r="Q128" s="1">
        <v>21</v>
      </c>
      <c r="R128" s="2">
        <v>0.33781445494476198</v>
      </c>
      <c r="T128">
        <f t="shared" si="1"/>
        <v>33.781445494476195</v>
      </c>
    </row>
    <row r="129" spans="1:20" hidden="1" x14ac:dyDescent="0.25">
      <c r="A129" t="s">
        <v>297</v>
      </c>
      <c r="B129" t="s">
        <v>298</v>
      </c>
      <c r="C129" t="s">
        <v>185</v>
      </c>
      <c r="D129" t="s">
        <v>326</v>
      </c>
      <c r="E129" t="s">
        <v>300</v>
      </c>
      <c r="F129" t="s">
        <v>332</v>
      </c>
      <c r="G129" t="s">
        <v>301</v>
      </c>
      <c r="H129" t="s">
        <v>302</v>
      </c>
      <c r="I129" t="s">
        <v>303</v>
      </c>
      <c r="J129" t="s">
        <v>304</v>
      </c>
      <c r="K129" t="s">
        <v>305</v>
      </c>
      <c r="L129" t="s">
        <v>90</v>
      </c>
      <c r="M129" t="s">
        <v>253</v>
      </c>
      <c r="N129" t="s">
        <v>253</v>
      </c>
      <c r="O129" t="s">
        <v>253</v>
      </c>
      <c r="P129" t="s">
        <v>255</v>
      </c>
      <c r="Q129" s="1">
        <v>22</v>
      </c>
      <c r="R129" s="2">
        <v>0.34426993211766199</v>
      </c>
      <c r="T129">
        <f t="shared" si="1"/>
        <v>34.426993211766202</v>
      </c>
    </row>
    <row r="130" spans="1:20" hidden="1" x14ac:dyDescent="0.25">
      <c r="A130" t="s">
        <v>333</v>
      </c>
      <c r="B130" t="s">
        <v>334</v>
      </c>
      <c r="C130" t="s">
        <v>335</v>
      </c>
      <c r="D130" t="s">
        <v>336</v>
      </c>
      <c r="E130" t="s">
        <v>209</v>
      </c>
      <c r="F130" t="s">
        <v>336</v>
      </c>
      <c r="G130" t="s">
        <v>337</v>
      </c>
      <c r="H130" t="s">
        <v>338</v>
      </c>
      <c r="I130" t="s">
        <v>339</v>
      </c>
      <c r="J130" t="s">
        <v>88</v>
      </c>
      <c r="K130" t="s">
        <v>340</v>
      </c>
      <c r="L130" t="s">
        <v>341</v>
      </c>
      <c r="M130" t="s">
        <v>342</v>
      </c>
      <c r="N130" t="s">
        <v>134</v>
      </c>
      <c r="O130" t="s">
        <v>343</v>
      </c>
      <c r="P130" t="s">
        <v>344</v>
      </c>
      <c r="Q130" s="1">
        <v>1</v>
      </c>
      <c r="R130" s="2">
        <v>1.54636502710811E-5</v>
      </c>
      <c r="T130">
        <f t="shared" si="1"/>
        <v>1.5463650271081099E-3</v>
      </c>
    </row>
    <row r="131" spans="1:20" hidden="1" x14ac:dyDescent="0.25">
      <c r="A131" t="s">
        <v>333</v>
      </c>
      <c r="B131" t="s">
        <v>334</v>
      </c>
      <c r="C131" t="s">
        <v>345</v>
      </c>
      <c r="D131" t="s">
        <v>346</v>
      </c>
      <c r="E131" t="s">
        <v>209</v>
      </c>
      <c r="F131" t="s">
        <v>347</v>
      </c>
      <c r="G131" t="s">
        <v>337</v>
      </c>
      <c r="H131" t="s">
        <v>338</v>
      </c>
      <c r="I131" t="s">
        <v>339</v>
      </c>
      <c r="J131" t="s">
        <v>88</v>
      </c>
      <c r="K131" t="s">
        <v>340</v>
      </c>
      <c r="L131" t="s">
        <v>341</v>
      </c>
      <c r="M131" t="s">
        <v>342</v>
      </c>
      <c r="N131" t="s">
        <v>134</v>
      </c>
      <c r="O131" t="s">
        <v>343</v>
      </c>
      <c r="P131" t="s">
        <v>344</v>
      </c>
      <c r="Q131" s="1">
        <v>2</v>
      </c>
      <c r="R131" s="2">
        <v>3.6131923404828902E-4</v>
      </c>
      <c r="T131">
        <f t="shared" si="1"/>
        <v>3.6131923404828903E-2</v>
      </c>
    </row>
    <row r="132" spans="1:20" hidden="1" x14ac:dyDescent="0.25">
      <c r="A132" t="s">
        <v>333</v>
      </c>
      <c r="B132" t="s">
        <v>334</v>
      </c>
      <c r="C132" t="s">
        <v>348</v>
      </c>
      <c r="D132" t="s">
        <v>346</v>
      </c>
      <c r="E132" t="s">
        <v>209</v>
      </c>
      <c r="F132" t="s">
        <v>349</v>
      </c>
      <c r="G132" t="s">
        <v>337</v>
      </c>
      <c r="H132" t="s">
        <v>338</v>
      </c>
      <c r="I132" t="s">
        <v>339</v>
      </c>
      <c r="J132" t="s">
        <v>88</v>
      </c>
      <c r="K132" t="s">
        <v>340</v>
      </c>
      <c r="L132" t="s">
        <v>341</v>
      </c>
      <c r="M132" t="s">
        <v>342</v>
      </c>
      <c r="N132" t="s">
        <v>134</v>
      </c>
      <c r="O132" t="s">
        <v>343</v>
      </c>
      <c r="P132" t="s">
        <v>344</v>
      </c>
      <c r="Q132" s="1">
        <v>3</v>
      </c>
      <c r="R132" s="2">
        <v>7.0717481782549697E-4</v>
      </c>
      <c r="T132">
        <f t="shared" si="1"/>
        <v>7.071748178254969E-2</v>
      </c>
    </row>
    <row r="133" spans="1:20" hidden="1" x14ac:dyDescent="0.25">
      <c r="A133" t="s">
        <v>333</v>
      </c>
      <c r="B133" t="s">
        <v>334</v>
      </c>
      <c r="C133" t="s">
        <v>350</v>
      </c>
      <c r="D133" t="s">
        <v>351</v>
      </c>
      <c r="E133" t="s">
        <v>209</v>
      </c>
      <c r="F133" t="s">
        <v>352</v>
      </c>
      <c r="G133" t="s">
        <v>337</v>
      </c>
      <c r="H133" t="s">
        <v>338</v>
      </c>
      <c r="I133" t="s">
        <v>339</v>
      </c>
      <c r="J133" t="s">
        <v>88</v>
      </c>
      <c r="K133" t="s">
        <v>340</v>
      </c>
      <c r="L133" t="s">
        <v>341</v>
      </c>
      <c r="M133" t="s">
        <v>342</v>
      </c>
      <c r="N133" t="s">
        <v>134</v>
      </c>
      <c r="O133" t="s">
        <v>343</v>
      </c>
      <c r="P133" t="s">
        <v>344</v>
      </c>
      <c r="Q133" s="1">
        <v>4</v>
      </c>
      <c r="R133" s="2">
        <v>9.5172140139816502E-4</v>
      </c>
      <c r="T133">
        <f t="shared" si="1"/>
        <v>9.5172140139816508E-2</v>
      </c>
    </row>
    <row r="134" spans="1:20" hidden="1" x14ac:dyDescent="0.25">
      <c r="A134" t="s">
        <v>333</v>
      </c>
      <c r="B134" t="s">
        <v>334</v>
      </c>
      <c r="C134" t="s">
        <v>353</v>
      </c>
      <c r="D134" t="s">
        <v>354</v>
      </c>
      <c r="E134" t="s">
        <v>209</v>
      </c>
      <c r="F134" t="s">
        <v>355</v>
      </c>
      <c r="G134" t="s">
        <v>337</v>
      </c>
      <c r="H134" t="s">
        <v>338</v>
      </c>
      <c r="I134" t="s">
        <v>339</v>
      </c>
      <c r="J134" t="s">
        <v>88</v>
      </c>
      <c r="K134" t="s">
        <v>340</v>
      </c>
      <c r="L134" t="s">
        <v>341</v>
      </c>
      <c r="M134" t="s">
        <v>342</v>
      </c>
      <c r="N134" t="s">
        <v>134</v>
      </c>
      <c r="O134" t="s">
        <v>343</v>
      </c>
      <c r="P134" t="s">
        <v>344</v>
      </c>
      <c r="Q134" s="1">
        <v>5</v>
      </c>
      <c r="R134" s="2">
        <v>1.1455913939396E-3</v>
      </c>
      <c r="T134">
        <f t="shared" si="1"/>
        <v>0.11455913939395999</v>
      </c>
    </row>
    <row r="135" spans="1:20" hidden="1" x14ac:dyDescent="0.25">
      <c r="A135" t="s">
        <v>333</v>
      </c>
      <c r="B135" t="s">
        <v>334</v>
      </c>
      <c r="C135" t="s">
        <v>356</v>
      </c>
      <c r="D135" t="s">
        <v>357</v>
      </c>
      <c r="E135" t="s">
        <v>209</v>
      </c>
      <c r="F135" t="s">
        <v>358</v>
      </c>
      <c r="G135" t="s">
        <v>337</v>
      </c>
      <c r="H135" t="s">
        <v>338</v>
      </c>
      <c r="I135" t="s">
        <v>339</v>
      </c>
      <c r="J135" t="s">
        <v>88</v>
      </c>
      <c r="K135" t="s">
        <v>340</v>
      </c>
      <c r="L135" t="s">
        <v>341</v>
      </c>
      <c r="M135" t="s">
        <v>342</v>
      </c>
      <c r="N135" t="s">
        <v>134</v>
      </c>
      <c r="O135" t="s">
        <v>343</v>
      </c>
      <c r="P135" t="s">
        <v>344</v>
      </c>
      <c r="Q135" s="1">
        <v>6</v>
      </c>
      <c r="R135" s="2">
        <v>1.3090642682338899E-3</v>
      </c>
      <c r="T135">
        <f t="shared" si="1"/>
        <v>0.13090642682338899</v>
      </c>
    </row>
    <row r="136" spans="1:20" hidden="1" x14ac:dyDescent="0.25">
      <c r="A136" t="s">
        <v>333</v>
      </c>
      <c r="B136" t="s">
        <v>334</v>
      </c>
      <c r="C136" t="s">
        <v>359</v>
      </c>
      <c r="D136" t="s">
        <v>360</v>
      </c>
      <c r="E136" t="s">
        <v>209</v>
      </c>
      <c r="F136" t="s">
        <v>361</v>
      </c>
      <c r="G136" t="s">
        <v>337</v>
      </c>
      <c r="H136" t="s">
        <v>338</v>
      </c>
      <c r="I136" t="s">
        <v>339</v>
      </c>
      <c r="J136" t="s">
        <v>88</v>
      </c>
      <c r="K136" t="s">
        <v>340</v>
      </c>
      <c r="L136" t="s">
        <v>341</v>
      </c>
      <c r="M136" t="s">
        <v>342</v>
      </c>
      <c r="N136" t="s">
        <v>134</v>
      </c>
      <c r="O136" t="s">
        <v>343</v>
      </c>
      <c r="P136" t="s">
        <v>344</v>
      </c>
      <c r="Q136" s="1">
        <v>7</v>
      </c>
      <c r="R136" s="2">
        <v>1.45227976067306E-3</v>
      </c>
      <c r="T136">
        <f t="shared" si="1"/>
        <v>0.145227976067306</v>
      </c>
    </row>
    <row r="137" spans="1:20" hidden="1" x14ac:dyDescent="0.25">
      <c r="A137" t="s">
        <v>333</v>
      </c>
      <c r="B137" t="s">
        <v>334</v>
      </c>
      <c r="C137" t="s">
        <v>362</v>
      </c>
      <c r="D137" t="s">
        <v>363</v>
      </c>
      <c r="E137" t="s">
        <v>209</v>
      </c>
      <c r="F137" t="s">
        <v>364</v>
      </c>
      <c r="G137" t="s">
        <v>337</v>
      </c>
      <c r="H137" t="s">
        <v>338</v>
      </c>
      <c r="I137" t="s">
        <v>339</v>
      </c>
      <c r="J137" t="s">
        <v>88</v>
      </c>
      <c r="K137" t="s">
        <v>340</v>
      </c>
      <c r="L137" t="s">
        <v>341</v>
      </c>
      <c r="M137" t="s">
        <v>342</v>
      </c>
      <c r="N137" t="s">
        <v>134</v>
      </c>
      <c r="O137" t="s">
        <v>343</v>
      </c>
      <c r="P137" t="s">
        <v>344</v>
      </c>
      <c r="Q137" s="1">
        <v>8</v>
      </c>
      <c r="R137" s="2">
        <v>1.6286537374792199E-3</v>
      </c>
      <c r="T137">
        <f t="shared" si="1"/>
        <v>0.16286537374792198</v>
      </c>
    </row>
    <row r="138" spans="1:20" hidden="1" x14ac:dyDescent="0.25">
      <c r="A138" t="s">
        <v>333</v>
      </c>
      <c r="B138" t="s">
        <v>334</v>
      </c>
      <c r="C138" t="s">
        <v>365</v>
      </c>
      <c r="D138" t="s">
        <v>366</v>
      </c>
      <c r="E138" t="s">
        <v>209</v>
      </c>
      <c r="F138" t="s">
        <v>367</v>
      </c>
      <c r="G138" t="s">
        <v>337</v>
      </c>
      <c r="H138" t="s">
        <v>338</v>
      </c>
      <c r="I138" t="s">
        <v>339</v>
      </c>
      <c r="J138" t="s">
        <v>88</v>
      </c>
      <c r="K138" t="s">
        <v>340</v>
      </c>
      <c r="L138" t="s">
        <v>341</v>
      </c>
      <c r="M138" t="s">
        <v>342</v>
      </c>
      <c r="N138" t="s">
        <v>134</v>
      </c>
      <c r="O138" t="s">
        <v>343</v>
      </c>
      <c r="P138" t="s">
        <v>344</v>
      </c>
      <c r="Q138" s="1">
        <v>9</v>
      </c>
      <c r="R138" s="2">
        <v>1.80920289985857E-3</v>
      </c>
      <c r="T138">
        <f t="shared" si="1"/>
        <v>0.18092028998585699</v>
      </c>
    </row>
    <row r="139" spans="1:20" hidden="1" x14ac:dyDescent="0.25">
      <c r="A139" t="s">
        <v>333</v>
      </c>
      <c r="B139" t="s">
        <v>334</v>
      </c>
      <c r="C139" t="s">
        <v>368</v>
      </c>
      <c r="D139" t="s">
        <v>369</v>
      </c>
      <c r="E139" t="s">
        <v>209</v>
      </c>
      <c r="F139" t="s">
        <v>370</v>
      </c>
      <c r="G139" t="s">
        <v>337</v>
      </c>
      <c r="H139" t="s">
        <v>338</v>
      </c>
      <c r="I139" t="s">
        <v>339</v>
      </c>
      <c r="J139" t="s">
        <v>88</v>
      </c>
      <c r="K139" t="s">
        <v>340</v>
      </c>
      <c r="L139" t="s">
        <v>341</v>
      </c>
      <c r="M139" t="s">
        <v>342</v>
      </c>
      <c r="N139" t="s">
        <v>134</v>
      </c>
      <c r="O139" t="s">
        <v>343</v>
      </c>
      <c r="P139" t="s">
        <v>344</v>
      </c>
      <c r="Q139" s="1">
        <v>10</v>
      </c>
      <c r="R139" s="2">
        <v>1.9939493387400699E-3</v>
      </c>
      <c r="T139">
        <f t="shared" si="1"/>
        <v>0.199394933874007</v>
      </c>
    </row>
    <row r="140" spans="1:20" hidden="1" x14ac:dyDescent="0.25">
      <c r="A140" t="s">
        <v>333</v>
      </c>
      <c r="B140" t="s">
        <v>334</v>
      </c>
      <c r="C140" t="s">
        <v>371</v>
      </c>
      <c r="D140" t="s">
        <v>372</v>
      </c>
      <c r="E140" t="s">
        <v>209</v>
      </c>
      <c r="F140" t="s">
        <v>373</v>
      </c>
      <c r="G140" t="s">
        <v>337</v>
      </c>
      <c r="H140" t="s">
        <v>338</v>
      </c>
      <c r="I140" t="s">
        <v>339</v>
      </c>
      <c r="J140" t="s">
        <v>88</v>
      </c>
      <c r="K140" t="s">
        <v>340</v>
      </c>
      <c r="L140" t="s">
        <v>341</v>
      </c>
      <c r="M140" t="s">
        <v>342</v>
      </c>
      <c r="N140" t="s">
        <v>134</v>
      </c>
      <c r="O140" t="s">
        <v>343</v>
      </c>
      <c r="P140" t="s">
        <v>344</v>
      </c>
      <c r="Q140" s="1">
        <v>11</v>
      </c>
      <c r="R140" s="2">
        <v>2.2263238204565002E-3</v>
      </c>
      <c r="T140">
        <f t="shared" si="1"/>
        <v>0.22263238204565</v>
      </c>
    </row>
    <row r="141" spans="1:20" hidden="1" x14ac:dyDescent="0.25">
      <c r="A141" t="s">
        <v>333</v>
      </c>
      <c r="B141" t="s">
        <v>334</v>
      </c>
      <c r="C141" t="s">
        <v>374</v>
      </c>
      <c r="D141" t="s">
        <v>375</v>
      </c>
      <c r="E141" t="s">
        <v>209</v>
      </c>
      <c r="F141" t="s">
        <v>376</v>
      </c>
      <c r="G141" t="s">
        <v>337</v>
      </c>
      <c r="H141" t="s">
        <v>338</v>
      </c>
      <c r="I141" t="s">
        <v>339</v>
      </c>
      <c r="J141" t="s">
        <v>88</v>
      </c>
      <c r="K141" t="s">
        <v>340</v>
      </c>
      <c r="L141" t="s">
        <v>341</v>
      </c>
      <c r="M141" t="s">
        <v>342</v>
      </c>
      <c r="N141" t="s">
        <v>134</v>
      </c>
      <c r="O141" t="s">
        <v>343</v>
      </c>
      <c r="P141" t="s">
        <v>344</v>
      </c>
      <c r="Q141" s="1">
        <v>12</v>
      </c>
      <c r="R141" s="2">
        <v>2.4901336940811401E-3</v>
      </c>
      <c r="T141">
        <f t="shared" si="1"/>
        <v>0.249013369408114</v>
      </c>
    </row>
    <row r="142" spans="1:20" hidden="1" x14ac:dyDescent="0.25">
      <c r="A142" t="s">
        <v>333</v>
      </c>
      <c r="B142" t="s">
        <v>334</v>
      </c>
      <c r="C142" t="s">
        <v>377</v>
      </c>
      <c r="D142" t="s">
        <v>378</v>
      </c>
      <c r="E142" t="s">
        <v>209</v>
      </c>
      <c r="F142" t="s">
        <v>379</v>
      </c>
      <c r="G142" t="s">
        <v>337</v>
      </c>
      <c r="H142" t="s">
        <v>338</v>
      </c>
      <c r="I142" t="s">
        <v>339</v>
      </c>
      <c r="J142" t="s">
        <v>88</v>
      </c>
      <c r="K142" t="s">
        <v>340</v>
      </c>
      <c r="L142" t="s">
        <v>341</v>
      </c>
      <c r="M142" t="s">
        <v>342</v>
      </c>
      <c r="N142" t="s">
        <v>134</v>
      </c>
      <c r="O142" t="s">
        <v>343</v>
      </c>
      <c r="P142" t="s">
        <v>344</v>
      </c>
      <c r="Q142" s="1">
        <v>13</v>
      </c>
      <c r="R142" s="2">
        <v>2.7853789596140001E-3</v>
      </c>
      <c r="T142">
        <f t="shared" si="1"/>
        <v>0.27853789596139999</v>
      </c>
    </row>
    <row r="143" spans="1:20" hidden="1" x14ac:dyDescent="0.25">
      <c r="A143" t="s">
        <v>333</v>
      </c>
      <c r="B143" t="s">
        <v>334</v>
      </c>
      <c r="C143" t="s">
        <v>20</v>
      </c>
      <c r="D143" t="s">
        <v>380</v>
      </c>
      <c r="E143" t="s">
        <v>209</v>
      </c>
      <c r="F143" t="s">
        <v>381</v>
      </c>
      <c r="G143" t="s">
        <v>337</v>
      </c>
      <c r="H143" t="s">
        <v>338</v>
      </c>
      <c r="I143" t="s">
        <v>339</v>
      </c>
      <c r="J143" t="s">
        <v>88</v>
      </c>
      <c r="K143" t="s">
        <v>340</v>
      </c>
      <c r="L143" t="s">
        <v>341</v>
      </c>
      <c r="M143" t="s">
        <v>342</v>
      </c>
      <c r="N143" t="s">
        <v>134</v>
      </c>
      <c r="O143" t="s">
        <v>343</v>
      </c>
      <c r="P143" t="s">
        <v>344</v>
      </c>
      <c r="Q143" s="1">
        <v>14</v>
      </c>
      <c r="R143" s="2">
        <v>3.1120596170550702E-3</v>
      </c>
      <c r="T143">
        <f t="shared" si="1"/>
        <v>0.31120596170550702</v>
      </c>
    </row>
    <row r="144" spans="1:20" hidden="1" x14ac:dyDescent="0.25">
      <c r="A144" t="s">
        <v>333</v>
      </c>
      <c r="B144" t="s">
        <v>334</v>
      </c>
      <c r="C144" t="s">
        <v>34</v>
      </c>
      <c r="D144" t="s">
        <v>382</v>
      </c>
      <c r="E144" t="s">
        <v>209</v>
      </c>
      <c r="F144" t="s">
        <v>383</v>
      </c>
      <c r="G144" t="s">
        <v>337</v>
      </c>
      <c r="H144" t="s">
        <v>338</v>
      </c>
      <c r="I144" t="s">
        <v>339</v>
      </c>
      <c r="J144" t="s">
        <v>88</v>
      </c>
      <c r="K144" t="s">
        <v>340</v>
      </c>
      <c r="L144" t="s">
        <v>341</v>
      </c>
      <c r="M144" t="s">
        <v>342</v>
      </c>
      <c r="N144" t="s">
        <v>134</v>
      </c>
      <c r="O144" t="s">
        <v>343</v>
      </c>
      <c r="P144" t="s">
        <v>344</v>
      </c>
      <c r="Q144" s="1">
        <v>15</v>
      </c>
      <c r="R144" s="2">
        <v>3.42256971449838E-3</v>
      </c>
      <c r="T144">
        <f t="shared" si="1"/>
        <v>0.34225697144983802</v>
      </c>
    </row>
    <row r="145" spans="1:20" hidden="1" x14ac:dyDescent="0.25">
      <c r="A145" t="s">
        <v>333</v>
      </c>
      <c r="B145" t="s">
        <v>334</v>
      </c>
      <c r="C145" t="s">
        <v>37</v>
      </c>
      <c r="D145" t="s">
        <v>384</v>
      </c>
      <c r="E145" t="s">
        <v>209</v>
      </c>
      <c r="F145" t="s">
        <v>385</v>
      </c>
      <c r="G145" t="s">
        <v>337</v>
      </c>
      <c r="H145" t="s">
        <v>338</v>
      </c>
      <c r="I145" t="s">
        <v>339</v>
      </c>
      <c r="J145" t="s">
        <v>88</v>
      </c>
      <c r="K145" t="s">
        <v>340</v>
      </c>
      <c r="L145" t="s">
        <v>341</v>
      </c>
      <c r="M145" t="s">
        <v>342</v>
      </c>
      <c r="N145" t="s">
        <v>134</v>
      </c>
      <c r="O145" t="s">
        <v>343</v>
      </c>
      <c r="P145" t="s">
        <v>344</v>
      </c>
      <c r="Q145" s="1">
        <v>16</v>
      </c>
      <c r="R145" s="2">
        <v>3.7168871610149699E-3</v>
      </c>
      <c r="T145">
        <f t="shared" si="1"/>
        <v>0.37168871610149701</v>
      </c>
    </row>
    <row r="146" spans="1:20" hidden="1" x14ac:dyDescent="0.25">
      <c r="A146" t="s">
        <v>333</v>
      </c>
      <c r="B146" t="s">
        <v>334</v>
      </c>
      <c r="C146" t="s">
        <v>41</v>
      </c>
      <c r="D146" t="s">
        <v>386</v>
      </c>
      <c r="E146" t="s">
        <v>209</v>
      </c>
      <c r="F146" t="s">
        <v>387</v>
      </c>
      <c r="G146" t="s">
        <v>337</v>
      </c>
      <c r="H146" t="s">
        <v>338</v>
      </c>
      <c r="I146" t="s">
        <v>339</v>
      </c>
      <c r="J146" t="s">
        <v>88</v>
      </c>
      <c r="K146" t="s">
        <v>340</v>
      </c>
      <c r="L146" t="s">
        <v>341</v>
      </c>
      <c r="M146" t="s">
        <v>342</v>
      </c>
      <c r="N146" t="s">
        <v>134</v>
      </c>
      <c r="O146" t="s">
        <v>343</v>
      </c>
      <c r="P146" t="s">
        <v>344</v>
      </c>
      <c r="Q146" s="1">
        <v>17</v>
      </c>
      <c r="R146" s="2">
        <v>4.0111383347446799E-3</v>
      </c>
      <c r="T146">
        <f t="shared" si="1"/>
        <v>0.401113833474468</v>
      </c>
    </row>
    <row r="147" spans="1:20" hidden="1" x14ac:dyDescent="0.25">
      <c r="A147" t="s">
        <v>333</v>
      </c>
      <c r="B147" t="s">
        <v>334</v>
      </c>
      <c r="C147" t="s">
        <v>45</v>
      </c>
      <c r="D147" t="s">
        <v>388</v>
      </c>
      <c r="E147" t="s">
        <v>209</v>
      </c>
      <c r="F147" t="s">
        <v>389</v>
      </c>
      <c r="G147" t="s">
        <v>337</v>
      </c>
      <c r="H147" t="s">
        <v>338</v>
      </c>
      <c r="I147" t="s">
        <v>339</v>
      </c>
      <c r="J147" t="s">
        <v>88</v>
      </c>
      <c r="K147" t="s">
        <v>340</v>
      </c>
      <c r="L147" t="s">
        <v>341</v>
      </c>
      <c r="M147" t="s">
        <v>342</v>
      </c>
      <c r="N147" t="s">
        <v>134</v>
      </c>
      <c r="O147" t="s">
        <v>343</v>
      </c>
      <c r="P147" t="s">
        <v>344</v>
      </c>
      <c r="Q147" s="1">
        <v>18</v>
      </c>
      <c r="R147" s="2">
        <v>4.3053232356875196E-3</v>
      </c>
      <c r="T147">
        <f t="shared" si="1"/>
        <v>0.43053232356875198</v>
      </c>
    </row>
    <row r="148" spans="1:20" hidden="1" x14ac:dyDescent="0.25">
      <c r="A148" t="s">
        <v>333</v>
      </c>
      <c r="B148" t="s">
        <v>334</v>
      </c>
      <c r="C148" t="s">
        <v>49</v>
      </c>
      <c r="D148" t="s">
        <v>390</v>
      </c>
      <c r="E148" t="s">
        <v>209</v>
      </c>
      <c r="F148" t="s">
        <v>391</v>
      </c>
      <c r="G148" t="s">
        <v>337</v>
      </c>
      <c r="H148" t="s">
        <v>338</v>
      </c>
      <c r="I148" t="s">
        <v>339</v>
      </c>
      <c r="J148" t="s">
        <v>88</v>
      </c>
      <c r="K148" t="s">
        <v>340</v>
      </c>
      <c r="L148" t="s">
        <v>341</v>
      </c>
      <c r="M148" t="s">
        <v>342</v>
      </c>
      <c r="N148" t="s">
        <v>134</v>
      </c>
      <c r="O148" t="s">
        <v>343</v>
      </c>
      <c r="P148" t="s">
        <v>344</v>
      </c>
      <c r="Q148" s="1">
        <v>19</v>
      </c>
      <c r="R148" s="2">
        <v>4.5918646752106497E-3</v>
      </c>
      <c r="T148">
        <f t="shared" si="1"/>
        <v>0.45918646752106496</v>
      </c>
    </row>
    <row r="149" spans="1:20" hidden="1" x14ac:dyDescent="0.25">
      <c r="A149" t="s">
        <v>333</v>
      </c>
      <c r="B149" t="s">
        <v>334</v>
      </c>
      <c r="C149" t="s">
        <v>53</v>
      </c>
      <c r="D149" t="s">
        <v>392</v>
      </c>
      <c r="E149" t="s">
        <v>209</v>
      </c>
      <c r="F149" t="s">
        <v>393</v>
      </c>
      <c r="G149" t="s">
        <v>337</v>
      </c>
      <c r="H149" t="s">
        <v>338</v>
      </c>
      <c r="I149" t="s">
        <v>339</v>
      </c>
      <c r="J149" t="s">
        <v>88</v>
      </c>
      <c r="K149" t="s">
        <v>340</v>
      </c>
      <c r="L149" t="s">
        <v>341</v>
      </c>
      <c r="M149" t="s">
        <v>342</v>
      </c>
      <c r="N149" t="s">
        <v>134</v>
      </c>
      <c r="O149" t="s">
        <v>343</v>
      </c>
      <c r="P149" t="s">
        <v>344</v>
      </c>
      <c r="Q149" s="1">
        <v>20</v>
      </c>
      <c r="R149" s="2">
        <v>4.8707405623851204E-3</v>
      </c>
      <c r="T149">
        <f t="shared" si="1"/>
        <v>0.48707405623851202</v>
      </c>
    </row>
    <row r="150" spans="1:20" hidden="1" x14ac:dyDescent="0.25">
      <c r="A150" t="s">
        <v>333</v>
      </c>
      <c r="B150" t="s">
        <v>334</v>
      </c>
      <c r="C150" t="s">
        <v>56</v>
      </c>
      <c r="D150" t="s">
        <v>394</v>
      </c>
      <c r="E150" t="s">
        <v>209</v>
      </c>
      <c r="F150" t="s">
        <v>395</v>
      </c>
      <c r="G150" t="s">
        <v>337</v>
      </c>
      <c r="H150" t="s">
        <v>338</v>
      </c>
      <c r="I150" t="s">
        <v>339</v>
      </c>
      <c r="J150" t="s">
        <v>88</v>
      </c>
      <c r="K150" t="s">
        <v>340</v>
      </c>
      <c r="L150" t="s">
        <v>341</v>
      </c>
      <c r="M150" t="s">
        <v>342</v>
      </c>
      <c r="N150" t="s">
        <v>134</v>
      </c>
      <c r="O150" t="s">
        <v>343</v>
      </c>
      <c r="P150" t="s">
        <v>344</v>
      </c>
      <c r="Q150" s="1">
        <v>21</v>
      </c>
      <c r="R150" s="2">
        <v>5.1419729881398797E-3</v>
      </c>
      <c r="T150">
        <f t="shared" si="1"/>
        <v>0.51419729881398801</v>
      </c>
    </row>
    <row r="151" spans="1:20" hidden="1" x14ac:dyDescent="0.25">
      <c r="A151" t="s">
        <v>333</v>
      </c>
      <c r="B151" t="s">
        <v>334</v>
      </c>
      <c r="C151" t="s">
        <v>59</v>
      </c>
      <c r="D151" t="s">
        <v>396</v>
      </c>
      <c r="E151" t="s">
        <v>209</v>
      </c>
      <c r="F151" t="s">
        <v>397</v>
      </c>
      <c r="G151" t="s">
        <v>337</v>
      </c>
      <c r="H151" t="s">
        <v>338</v>
      </c>
      <c r="I151" t="s">
        <v>339</v>
      </c>
      <c r="J151" t="s">
        <v>88</v>
      </c>
      <c r="K151" t="s">
        <v>340</v>
      </c>
      <c r="L151" t="s">
        <v>341</v>
      </c>
      <c r="M151" t="s">
        <v>342</v>
      </c>
      <c r="N151" t="s">
        <v>134</v>
      </c>
      <c r="O151" t="s">
        <v>343</v>
      </c>
      <c r="P151" t="s">
        <v>344</v>
      </c>
      <c r="Q151" s="1">
        <v>22</v>
      </c>
      <c r="R151" s="2">
        <v>5.4055619524749398E-3</v>
      </c>
      <c r="T151">
        <f t="shared" si="1"/>
        <v>0.54055619524749399</v>
      </c>
    </row>
    <row r="152" spans="1:20" hidden="1" x14ac:dyDescent="0.25">
      <c r="A152" t="s">
        <v>333</v>
      </c>
      <c r="B152" t="s">
        <v>334</v>
      </c>
      <c r="C152" t="s">
        <v>62</v>
      </c>
      <c r="D152" t="s">
        <v>398</v>
      </c>
      <c r="E152" t="s">
        <v>209</v>
      </c>
      <c r="F152" t="s">
        <v>399</v>
      </c>
      <c r="G152" t="s">
        <v>337</v>
      </c>
      <c r="H152" t="s">
        <v>338</v>
      </c>
      <c r="I152" t="s">
        <v>339</v>
      </c>
      <c r="J152" t="s">
        <v>88</v>
      </c>
      <c r="K152" t="s">
        <v>340</v>
      </c>
      <c r="L152" t="s">
        <v>341</v>
      </c>
      <c r="M152" t="s">
        <v>342</v>
      </c>
      <c r="N152" t="s">
        <v>134</v>
      </c>
      <c r="O152" t="s">
        <v>343</v>
      </c>
      <c r="P152" t="s">
        <v>344</v>
      </c>
      <c r="Q152" s="1">
        <v>23</v>
      </c>
      <c r="R152" s="2">
        <v>5.6615074553902902E-3</v>
      </c>
      <c r="T152">
        <f t="shared" si="1"/>
        <v>0.566150745539029</v>
      </c>
    </row>
    <row r="153" spans="1:20" hidden="1" x14ac:dyDescent="0.25">
      <c r="A153" t="s">
        <v>333</v>
      </c>
      <c r="B153" t="s">
        <v>334</v>
      </c>
      <c r="C153" t="s">
        <v>65</v>
      </c>
      <c r="D153" t="s">
        <v>400</v>
      </c>
      <c r="E153" t="s">
        <v>209</v>
      </c>
      <c r="F153" t="s">
        <v>401</v>
      </c>
      <c r="G153" t="s">
        <v>337</v>
      </c>
      <c r="H153" t="s">
        <v>338</v>
      </c>
      <c r="I153" t="s">
        <v>339</v>
      </c>
      <c r="J153" t="s">
        <v>88</v>
      </c>
      <c r="K153" t="s">
        <v>340</v>
      </c>
      <c r="L153" t="s">
        <v>341</v>
      </c>
      <c r="M153" t="s">
        <v>342</v>
      </c>
      <c r="N153" t="s">
        <v>134</v>
      </c>
      <c r="O153" t="s">
        <v>343</v>
      </c>
      <c r="P153" t="s">
        <v>344</v>
      </c>
      <c r="Q153" s="1">
        <v>24</v>
      </c>
      <c r="R153" s="2">
        <v>6.0545271724942997E-3</v>
      </c>
      <c r="T153">
        <f t="shared" si="1"/>
        <v>0.60545271724942995</v>
      </c>
    </row>
    <row r="154" spans="1:20" hidden="1" x14ac:dyDescent="0.25">
      <c r="A154" t="s">
        <v>333</v>
      </c>
      <c r="B154" t="s">
        <v>334</v>
      </c>
      <c r="C154" t="s">
        <v>69</v>
      </c>
      <c r="D154" t="s">
        <v>402</v>
      </c>
      <c r="E154" t="s">
        <v>209</v>
      </c>
      <c r="F154" t="s">
        <v>403</v>
      </c>
      <c r="G154" t="s">
        <v>337</v>
      </c>
      <c r="H154" t="s">
        <v>338</v>
      </c>
      <c r="I154" t="s">
        <v>339</v>
      </c>
      <c r="J154" t="s">
        <v>88</v>
      </c>
      <c r="K154" t="s">
        <v>340</v>
      </c>
      <c r="L154" t="s">
        <v>341</v>
      </c>
      <c r="M154" t="s">
        <v>342</v>
      </c>
      <c r="N154" t="s">
        <v>134</v>
      </c>
      <c r="O154" t="s">
        <v>343</v>
      </c>
      <c r="P154" t="s">
        <v>344</v>
      </c>
      <c r="Q154" s="1">
        <v>25</v>
      </c>
      <c r="R154" s="2">
        <v>6.3611050845829601E-3</v>
      </c>
      <c r="T154">
        <f t="shared" si="1"/>
        <v>0.63611050845829598</v>
      </c>
    </row>
    <row r="155" spans="1:20" hidden="1" x14ac:dyDescent="0.25">
      <c r="A155" t="s">
        <v>333</v>
      </c>
      <c r="B155" t="s">
        <v>334</v>
      </c>
      <c r="C155" t="s">
        <v>73</v>
      </c>
      <c r="D155" t="s">
        <v>404</v>
      </c>
      <c r="E155" t="s">
        <v>209</v>
      </c>
      <c r="F155" t="s">
        <v>405</v>
      </c>
      <c r="G155" t="s">
        <v>337</v>
      </c>
      <c r="H155" t="s">
        <v>338</v>
      </c>
      <c r="I155" t="s">
        <v>339</v>
      </c>
      <c r="J155" t="s">
        <v>88</v>
      </c>
      <c r="K155" t="s">
        <v>340</v>
      </c>
      <c r="L155" t="s">
        <v>341</v>
      </c>
      <c r="M155" t="s">
        <v>342</v>
      </c>
      <c r="N155" t="s">
        <v>134</v>
      </c>
      <c r="O155" t="s">
        <v>343</v>
      </c>
      <c r="P155" t="s">
        <v>344</v>
      </c>
      <c r="Q155" s="1">
        <v>26</v>
      </c>
      <c r="R155" s="2">
        <v>6.5480385254313702E-3</v>
      </c>
      <c r="T155">
        <f t="shared" si="1"/>
        <v>0.654803852543137</v>
      </c>
    </row>
    <row r="156" spans="1:20" hidden="1" x14ac:dyDescent="0.25">
      <c r="A156" t="s">
        <v>333</v>
      </c>
      <c r="B156" t="s">
        <v>334</v>
      </c>
      <c r="C156" t="s">
        <v>77</v>
      </c>
      <c r="D156" t="s">
        <v>406</v>
      </c>
      <c r="E156" t="s">
        <v>209</v>
      </c>
      <c r="F156" t="s">
        <v>407</v>
      </c>
      <c r="G156" t="s">
        <v>337</v>
      </c>
      <c r="H156" t="s">
        <v>338</v>
      </c>
      <c r="I156" t="s">
        <v>339</v>
      </c>
      <c r="J156" t="s">
        <v>88</v>
      </c>
      <c r="K156" t="s">
        <v>340</v>
      </c>
      <c r="L156" t="s">
        <v>341</v>
      </c>
      <c r="M156" t="s">
        <v>342</v>
      </c>
      <c r="N156" t="s">
        <v>134</v>
      </c>
      <c r="O156" t="s">
        <v>343</v>
      </c>
      <c r="P156" t="s">
        <v>344</v>
      </c>
      <c r="Q156" s="1">
        <v>27</v>
      </c>
      <c r="R156" s="2">
        <v>6.6354965131788096E-3</v>
      </c>
      <c r="T156">
        <f t="shared" si="1"/>
        <v>0.66354965131788091</v>
      </c>
    </row>
    <row r="157" spans="1:20" hidden="1" x14ac:dyDescent="0.25">
      <c r="A157" t="s">
        <v>333</v>
      </c>
      <c r="B157" t="s">
        <v>334</v>
      </c>
      <c r="C157" t="s">
        <v>80</v>
      </c>
      <c r="D157" t="s">
        <v>408</v>
      </c>
      <c r="E157" t="s">
        <v>209</v>
      </c>
      <c r="F157" t="s">
        <v>409</v>
      </c>
      <c r="G157" t="s">
        <v>337</v>
      </c>
      <c r="H157" t="s">
        <v>338</v>
      </c>
      <c r="I157" t="s">
        <v>339</v>
      </c>
      <c r="J157" t="s">
        <v>88</v>
      </c>
      <c r="K157" t="s">
        <v>340</v>
      </c>
      <c r="L157" t="s">
        <v>341</v>
      </c>
      <c r="M157" t="s">
        <v>342</v>
      </c>
      <c r="N157" t="s">
        <v>134</v>
      </c>
      <c r="O157" t="s">
        <v>343</v>
      </c>
      <c r="P157" t="s">
        <v>344</v>
      </c>
      <c r="Q157" s="1">
        <v>28</v>
      </c>
      <c r="R157" s="2">
        <v>6.6435155203908199E-3</v>
      </c>
      <c r="T157">
        <f t="shared" si="1"/>
        <v>0.66435155203908203</v>
      </c>
    </row>
    <row r="158" spans="1:20" hidden="1" x14ac:dyDescent="0.25">
      <c r="A158" t="s">
        <v>333</v>
      </c>
      <c r="B158" t="s">
        <v>334</v>
      </c>
      <c r="C158" t="s">
        <v>83</v>
      </c>
      <c r="D158" t="s">
        <v>410</v>
      </c>
      <c r="E158" t="s">
        <v>209</v>
      </c>
      <c r="F158" t="s">
        <v>411</v>
      </c>
      <c r="G158" t="s">
        <v>337</v>
      </c>
      <c r="H158" t="s">
        <v>338</v>
      </c>
      <c r="I158" t="s">
        <v>339</v>
      </c>
      <c r="J158" t="s">
        <v>88</v>
      </c>
      <c r="K158" t="s">
        <v>340</v>
      </c>
      <c r="L158" t="s">
        <v>341</v>
      </c>
      <c r="M158" t="s">
        <v>342</v>
      </c>
      <c r="N158" t="s">
        <v>134</v>
      </c>
      <c r="O158" t="s">
        <v>343</v>
      </c>
      <c r="P158" t="s">
        <v>344</v>
      </c>
      <c r="Q158" s="1">
        <v>29</v>
      </c>
      <c r="R158" s="2">
        <v>6.9416105157593397E-3</v>
      </c>
      <c r="T158">
        <f t="shared" si="1"/>
        <v>0.694161051575934</v>
      </c>
    </row>
    <row r="159" spans="1:20" x14ac:dyDescent="0.25">
      <c r="A159" t="s">
        <v>333</v>
      </c>
      <c r="B159" t="s">
        <v>334</v>
      </c>
      <c r="C159" t="s">
        <v>86</v>
      </c>
      <c r="D159" t="s">
        <v>412</v>
      </c>
      <c r="E159" t="s">
        <v>209</v>
      </c>
      <c r="F159" t="s">
        <v>413</v>
      </c>
      <c r="G159" t="s">
        <v>337</v>
      </c>
      <c r="H159" t="s">
        <v>338</v>
      </c>
      <c r="I159" t="s">
        <v>339</v>
      </c>
      <c r="J159" t="s">
        <v>88</v>
      </c>
      <c r="K159" t="s">
        <v>340</v>
      </c>
      <c r="L159" t="s">
        <v>341</v>
      </c>
      <c r="M159" t="s">
        <v>342</v>
      </c>
      <c r="N159" t="s">
        <v>134</v>
      </c>
      <c r="O159" t="s">
        <v>343</v>
      </c>
      <c r="P159" t="s">
        <v>344</v>
      </c>
      <c r="Q159" s="1">
        <v>30</v>
      </c>
      <c r="R159" s="2">
        <v>7.2100815753942697E-3</v>
      </c>
      <c r="T159">
        <f t="shared" si="1"/>
        <v>0.72100815753942693</v>
      </c>
    </row>
    <row r="160" spans="1:20" hidden="1" x14ac:dyDescent="0.25">
      <c r="A160" t="s">
        <v>333</v>
      </c>
      <c r="B160" t="s">
        <v>334</v>
      </c>
      <c r="C160" t="s">
        <v>89</v>
      </c>
      <c r="D160" t="s">
        <v>414</v>
      </c>
      <c r="E160" t="s">
        <v>209</v>
      </c>
      <c r="F160" t="s">
        <v>415</v>
      </c>
      <c r="G160" t="s">
        <v>337</v>
      </c>
      <c r="H160" t="s">
        <v>338</v>
      </c>
      <c r="I160" t="s">
        <v>339</v>
      </c>
      <c r="J160" t="s">
        <v>88</v>
      </c>
      <c r="K160" t="s">
        <v>340</v>
      </c>
      <c r="L160" t="s">
        <v>341</v>
      </c>
      <c r="M160" t="s">
        <v>342</v>
      </c>
      <c r="N160" t="s">
        <v>134</v>
      </c>
      <c r="O160" t="s">
        <v>343</v>
      </c>
      <c r="P160" t="s">
        <v>344</v>
      </c>
      <c r="Q160" s="1">
        <v>31</v>
      </c>
      <c r="R160" s="2">
        <v>7.4302397733965499E-3</v>
      </c>
      <c r="T160">
        <f t="shared" ref="T160:T223" si="2">R:R*100</f>
        <v>0.74302397733965497</v>
      </c>
    </row>
    <row r="161" spans="1:20" hidden="1" x14ac:dyDescent="0.25">
      <c r="A161" t="s">
        <v>333</v>
      </c>
      <c r="B161" t="s">
        <v>334</v>
      </c>
      <c r="C161" t="s">
        <v>92</v>
      </c>
      <c r="D161" t="s">
        <v>416</v>
      </c>
      <c r="E161" t="s">
        <v>209</v>
      </c>
      <c r="F161" t="s">
        <v>417</v>
      </c>
      <c r="G161" t="s">
        <v>337</v>
      </c>
      <c r="H161" t="s">
        <v>338</v>
      </c>
      <c r="I161" t="s">
        <v>339</v>
      </c>
      <c r="J161" t="s">
        <v>88</v>
      </c>
      <c r="K161" t="s">
        <v>340</v>
      </c>
      <c r="L161" t="s">
        <v>341</v>
      </c>
      <c r="M161" t="s">
        <v>342</v>
      </c>
      <c r="N161" t="s">
        <v>134</v>
      </c>
      <c r="O161" t="s">
        <v>343</v>
      </c>
      <c r="P161" t="s">
        <v>344</v>
      </c>
      <c r="Q161" s="1">
        <v>32</v>
      </c>
      <c r="R161" s="2">
        <v>7.7844678192490998E-3</v>
      </c>
      <c r="T161">
        <f t="shared" si="2"/>
        <v>0.77844678192491001</v>
      </c>
    </row>
    <row r="162" spans="1:20" hidden="1" x14ac:dyDescent="0.25">
      <c r="A162" t="s">
        <v>333</v>
      </c>
      <c r="B162" t="s">
        <v>334</v>
      </c>
      <c r="C162" t="s">
        <v>94</v>
      </c>
      <c r="D162" t="s">
        <v>418</v>
      </c>
      <c r="E162" t="s">
        <v>209</v>
      </c>
      <c r="F162" t="s">
        <v>419</v>
      </c>
      <c r="G162" t="s">
        <v>337</v>
      </c>
      <c r="H162" t="s">
        <v>338</v>
      </c>
      <c r="I162" t="s">
        <v>339</v>
      </c>
      <c r="J162" t="s">
        <v>88</v>
      </c>
      <c r="K162" t="s">
        <v>340</v>
      </c>
      <c r="L162" t="s">
        <v>341</v>
      </c>
      <c r="M162" t="s">
        <v>342</v>
      </c>
      <c r="N162" t="s">
        <v>134</v>
      </c>
      <c r="O162" t="s">
        <v>343</v>
      </c>
      <c r="P162" t="s">
        <v>344</v>
      </c>
      <c r="Q162" s="1">
        <v>33</v>
      </c>
      <c r="R162" s="2">
        <v>8.2782000814757596E-3</v>
      </c>
      <c r="T162">
        <f t="shared" si="2"/>
        <v>0.82782000814757595</v>
      </c>
    </row>
    <row r="163" spans="1:20" hidden="1" x14ac:dyDescent="0.25">
      <c r="A163" t="s">
        <v>333</v>
      </c>
      <c r="B163" t="s">
        <v>334</v>
      </c>
      <c r="C163" t="s">
        <v>96</v>
      </c>
      <c r="D163" t="s">
        <v>420</v>
      </c>
      <c r="E163" t="s">
        <v>209</v>
      </c>
      <c r="F163" t="s">
        <v>421</v>
      </c>
      <c r="G163" t="s">
        <v>337</v>
      </c>
      <c r="H163" t="s">
        <v>338</v>
      </c>
      <c r="I163" t="s">
        <v>339</v>
      </c>
      <c r="J163" t="s">
        <v>88</v>
      </c>
      <c r="K163" t="s">
        <v>340</v>
      </c>
      <c r="L163" t="s">
        <v>341</v>
      </c>
      <c r="M163" t="s">
        <v>342</v>
      </c>
      <c r="N163" t="s">
        <v>134</v>
      </c>
      <c r="O163" t="s">
        <v>343</v>
      </c>
      <c r="P163" t="s">
        <v>344</v>
      </c>
      <c r="Q163" s="1">
        <v>34</v>
      </c>
      <c r="R163" s="2">
        <v>8.5278054877799703E-3</v>
      </c>
      <c r="T163">
        <f t="shared" si="2"/>
        <v>0.85278054877799703</v>
      </c>
    </row>
    <row r="164" spans="1:20" hidden="1" x14ac:dyDescent="0.25">
      <c r="A164" t="s">
        <v>333</v>
      </c>
      <c r="B164" t="s">
        <v>334</v>
      </c>
      <c r="C164" t="s">
        <v>97</v>
      </c>
      <c r="D164" t="s">
        <v>422</v>
      </c>
      <c r="E164" t="s">
        <v>209</v>
      </c>
      <c r="F164" t="s">
        <v>423</v>
      </c>
      <c r="G164" t="s">
        <v>337</v>
      </c>
      <c r="H164" t="s">
        <v>338</v>
      </c>
      <c r="I164" t="s">
        <v>339</v>
      </c>
      <c r="J164" t="s">
        <v>88</v>
      </c>
      <c r="K164" t="s">
        <v>340</v>
      </c>
      <c r="L164" t="s">
        <v>341</v>
      </c>
      <c r="M164" t="s">
        <v>342</v>
      </c>
      <c r="N164" t="s">
        <v>134</v>
      </c>
      <c r="O164" t="s">
        <v>343</v>
      </c>
      <c r="P164" t="s">
        <v>344</v>
      </c>
      <c r="Q164" s="1">
        <v>35</v>
      </c>
      <c r="R164" s="2">
        <v>8.7912177246833503E-3</v>
      </c>
      <c r="T164">
        <f t="shared" si="2"/>
        <v>0.87912177246833501</v>
      </c>
    </row>
    <row r="165" spans="1:20" hidden="1" x14ac:dyDescent="0.25">
      <c r="A165" t="s">
        <v>333</v>
      </c>
      <c r="B165" t="s">
        <v>334</v>
      </c>
      <c r="C165" t="s">
        <v>99</v>
      </c>
      <c r="D165" t="s">
        <v>190</v>
      </c>
      <c r="E165" t="s">
        <v>209</v>
      </c>
      <c r="F165" t="s">
        <v>424</v>
      </c>
      <c r="G165" t="s">
        <v>337</v>
      </c>
      <c r="H165" t="s">
        <v>338</v>
      </c>
      <c r="I165" t="s">
        <v>339</v>
      </c>
      <c r="J165" t="s">
        <v>88</v>
      </c>
      <c r="K165" t="s">
        <v>340</v>
      </c>
      <c r="L165" t="s">
        <v>341</v>
      </c>
      <c r="M165" t="s">
        <v>342</v>
      </c>
      <c r="N165" t="s">
        <v>134</v>
      </c>
      <c r="O165" t="s">
        <v>343</v>
      </c>
      <c r="P165" t="s">
        <v>344</v>
      </c>
      <c r="Q165" s="1">
        <v>36</v>
      </c>
      <c r="R165" s="2">
        <v>9.0447111344842904E-3</v>
      </c>
      <c r="T165">
        <f t="shared" si="2"/>
        <v>0.90447111344842901</v>
      </c>
    </row>
    <row r="166" spans="1:20" hidden="1" x14ac:dyDescent="0.25">
      <c r="A166" t="s">
        <v>333</v>
      </c>
      <c r="B166" t="s">
        <v>334</v>
      </c>
      <c r="C166" t="s">
        <v>103</v>
      </c>
      <c r="D166" t="s">
        <v>425</v>
      </c>
      <c r="E166" t="s">
        <v>209</v>
      </c>
      <c r="F166" t="s">
        <v>426</v>
      </c>
      <c r="G166" t="s">
        <v>337</v>
      </c>
      <c r="H166" t="s">
        <v>338</v>
      </c>
      <c r="I166" t="s">
        <v>339</v>
      </c>
      <c r="J166" t="s">
        <v>88</v>
      </c>
      <c r="K166" t="s">
        <v>340</v>
      </c>
      <c r="L166" t="s">
        <v>341</v>
      </c>
      <c r="M166" t="s">
        <v>342</v>
      </c>
      <c r="N166" t="s">
        <v>134</v>
      </c>
      <c r="O166" t="s">
        <v>343</v>
      </c>
      <c r="P166" t="s">
        <v>344</v>
      </c>
      <c r="Q166" s="1">
        <v>37</v>
      </c>
      <c r="R166" s="2">
        <v>9.2925271755428408E-3</v>
      </c>
      <c r="T166">
        <f t="shared" si="2"/>
        <v>0.92925271755428407</v>
      </c>
    </row>
    <row r="167" spans="1:20" hidden="1" x14ac:dyDescent="0.25">
      <c r="A167" t="s">
        <v>333</v>
      </c>
      <c r="B167" t="s">
        <v>334</v>
      </c>
      <c r="C167" t="s">
        <v>106</v>
      </c>
      <c r="D167" t="s">
        <v>427</v>
      </c>
      <c r="E167" t="s">
        <v>209</v>
      </c>
      <c r="F167" t="s">
        <v>428</v>
      </c>
      <c r="G167" t="s">
        <v>337</v>
      </c>
      <c r="H167" t="s">
        <v>338</v>
      </c>
      <c r="I167" t="s">
        <v>339</v>
      </c>
      <c r="J167" t="s">
        <v>88</v>
      </c>
      <c r="K167" t="s">
        <v>340</v>
      </c>
      <c r="L167" t="s">
        <v>341</v>
      </c>
      <c r="M167" t="s">
        <v>342</v>
      </c>
      <c r="N167" t="s">
        <v>134</v>
      </c>
      <c r="O167" t="s">
        <v>343</v>
      </c>
      <c r="P167" t="s">
        <v>344</v>
      </c>
      <c r="Q167" s="1">
        <v>38</v>
      </c>
      <c r="R167" s="2">
        <v>1.0340874300206301E-2</v>
      </c>
      <c r="T167">
        <f t="shared" si="2"/>
        <v>1.03408743002063</v>
      </c>
    </row>
    <row r="168" spans="1:20" hidden="1" x14ac:dyDescent="0.25">
      <c r="A168" t="s">
        <v>333</v>
      </c>
      <c r="B168" t="s">
        <v>334</v>
      </c>
      <c r="C168" t="s">
        <v>109</v>
      </c>
      <c r="D168" t="s">
        <v>429</v>
      </c>
      <c r="E168" t="s">
        <v>209</v>
      </c>
      <c r="F168" t="s">
        <v>430</v>
      </c>
      <c r="G168" t="s">
        <v>337</v>
      </c>
      <c r="H168" t="s">
        <v>338</v>
      </c>
      <c r="I168" t="s">
        <v>339</v>
      </c>
      <c r="J168" t="s">
        <v>88</v>
      </c>
      <c r="K168" t="s">
        <v>340</v>
      </c>
      <c r="L168" t="s">
        <v>341</v>
      </c>
      <c r="M168" t="s">
        <v>342</v>
      </c>
      <c r="N168" t="s">
        <v>134</v>
      </c>
      <c r="O168" t="s">
        <v>343</v>
      </c>
      <c r="P168" t="s">
        <v>344</v>
      </c>
      <c r="Q168" s="1">
        <v>39</v>
      </c>
      <c r="R168" s="2">
        <v>1.0699586804637401E-2</v>
      </c>
      <c r="T168">
        <f t="shared" si="2"/>
        <v>1.06995868046374</v>
      </c>
    </row>
    <row r="169" spans="1:20" hidden="1" x14ac:dyDescent="0.25">
      <c r="A169" t="s">
        <v>333</v>
      </c>
      <c r="B169" t="s">
        <v>334</v>
      </c>
      <c r="C169" t="s">
        <v>112</v>
      </c>
      <c r="D169" t="s">
        <v>431</v>
      </c>
      <c r="E169" t="s">
        <v>209</v>
      </c>
      <c r="F169" t="s">
        <v>432</v>
      </c>
      <c r="G169" t="s">
        <v>337</v>
      </c>
      <c r="H169" t="s">
        <v>338</v>
      </c>
      <c r="I169" t="s">
        <v>339</v>
      </c>
      <c r="J169" t="s">
        <v>88</v>
      </c>
      <c r="K169" t="s">
        <v>340</v>
      </c>
      <c r="L169" t="s">
        <v>341</v>
      </c>
      <c r="M169" t="s">
        <v>342</v>
      </c>
      <c r="N169" t="s">
        <v>134</v>
      </c>
      <c r="O169" t="s">
        <v>343</v>
      </c>
      <c r="P169" t="s">
        <v>344</v>
      </c>
      <c r="Q169" s="1">
        <v>40</v>
      </c>
      <c r="R169" s="2">
        <v>1.1030950739017701E-2</v>
      </c>
      <c r="T169">
        <f t="shared" si="2"/>
        <v>1.10309507390177</v>
      </c>
    </row>
    <row r="170" spans="1:20" hidden="1" x14ac:dyDescent="0.25">
      <c r="A170" t="s">
        <v>333</v>
      </c>
      <c r="B170" t="s">
        <v>334</v>
      </c>
      <c r="C170" t="s">
        <v>116</v>
      </c>
      <c r="D170" t="s">
        <v>433</v>
      </c>
      <c r="E170" t="s">
        <v>209</v>
      </c>
      <c r="F170" t="s">
        <v>434</v>
      </c>
      <c r="G170" t="s">
        <v>337</v>
      </c>
      <c r="H170" t="s">
        <v>338</v>
      </c>
      <c r="I170" t="s">
        <v>339</v>
      </c>
      <c r="J170" t="s">
        <v>88</v>
      </c>
      <c r="K170" t="s">
        <v>340</v>
      </c>
      <c r="L170" t="s">
        <v>341</v>
      </c>
      <c r="M170" t="s">
        <v>342</v>
      </c>
      <c r="N170" t="s">
        <v>134</v>
      </c>
      <c r="O170" t="s">
        <v>343</v>
      </c>
      <c r="P170" t="s">
        <v>344</v>
      </c>
      <c r="Q170" s="1">
        <v>41</v>
      </c>
      <c r="R170" s="2">
        <v>1.16885756031889E-2</v>
      </c>
      <c r="T170">
        <f t="shared" si="2"/>
        <v>1.16885756031889</v>
      </c>
    </row>
    <row r="171" spans="1:20" hidden="1" x14ac:dyDescent="0.25">
      <c r="A171" t="s">
        <v>333</v>
      </c>
      <c r="B171" t="s">
        <v>334</v>
      </c>
      <c r="C171" t="s">
        <v>120</v>
      </c>
      <c r="D171" t="s">
        <v>435</v>
      </c>
      <c r="E171" t="s">
        <v>209</v>
      </c>
      <c r="F171" t="s">
        <v>436</v>
      </c>
      <c r="G171" t="s">
        <v>337</v>
      </c>
      <c r="H171" t="s">
        <v>338</v>
      </c>
      <c r="I171" t="s">
        <v>339</v>
      </c>
      <c r="J171" t="s">
        <v>88</v>
      </c>
      <c r="K171" t="s">
        <v>340</v>
      </c>
      <c r="L171" t="s">
        <v>341</v>
      </c>
      <c r="M171" t="s">
        <v>342</v>
      </c>
      <c r="N171" t="s">
        <v>134</v>
      </c>
      <c r="O171" t="s">
        <v>343</v>
      </c>
      <c r="P171" t="s">
        <v>344</v>
      </c>
      <c r="Q171" s="1">
        <v>42</v>
      </c>
      <c r="R171" s="2">
        <v>1.1918983992228E-2</v>
      </c>
      <c r="T171">
        <f t="shared" si="2"/>
        <v>1.1918983992228001</v>
      </c>
    </row>
    <row r="172" spans="1:20" hidden="1" x14ac:dyDescent="0.25">
      <c r="A172" t="s">
        <v>333</v>
      </c>
      <c r="B172" t="s">
        <v>334</v>
      </c>
      <c r="C172" t="s">
        <v>124</v>
      </c>
      <c r="D172" t="s">
        <v>437</v>
      </c>
      <c r="E172" t="s">
        <v>209</v>
      </c>
      <c r="F172" t="s">
        <v>438</v>
      </c>
      <c r="G172" t="s">
        <v>337</v>
      </c>
      <c r="H172" t="s">
        <v>338</v>
      </c>
      <c r="I172" t="s">
        <v>339</v>
      </c>
      <c r="J172" t="s">
        <v>88</v>
      </c>
      <c r="K172" t="s">
        <v>340</v>
      </c>
      <c r="L172" t="s">
        <v>341</v>
      </c>
      <c r="M172" t="s">
        <v>342</v>
      </c>
      <c r="N172" t="s">
        <v>134</v>
      </c>
      <c r="O172" t="s">
        <v>343</v>
      </c>
      <c r="P172" t="s">
        <v>344</v>
      </c>
      <c r="Q172" s="1">
        <v>43</v>
      </c>
      <c r="R172" s="2">
        <v>1.1954241114846101E-2</v>
      </c>
      <c r="T172">
        <f t="shared" si="2"/>
        <v>1.19542411148461</v>
      </c>
    </row>
    <row r="173" spans="1:20" hidden="1" x14ac:dyDescent="0.25">
      <c r="A173" t="s">
        <v>333</v>
      </c>
      <c r="B173" t="s">
        <v>334</v>
      </c>
      <c r="C173" t="s">
        <v>127</v>
      </c>
      <c r="D173" t="s">
        <v>439</v>
      </c>
      <c r="E173" t="s">
        <v>209</v>
      </c>
      <c r="F173" t="s">
        <v>440</v>
      </c>
      <c r="G173" t="s">
        <v>337</v>
      </c>
      <c r="H173" t="s">
        <v>338</v>
      </c>
      <c r="I173" t="s">
        <v>339</v>
      </c>
      <c r="J173" t="s">
        <v>88</v>
      </c>
      <c r="K173" t="s">
        <v>340</v>
      </c>
      <c r="L173" t="s">
        <v>341</v>
      </c>
      <c r="M173" t="s">
        <v>342</v>
      </c>
      <c r="N173" t="s">
        <v>134</v>
      </c>
      <c r="O173" t="s">
        <v>343</v>
      </c>
      <c r="P173" t="s">
        <v>344</v>
      </c>
      <c r="Q173" s="1">
        <v>44</v>
      </c>
      <c r="R173" s="2">
        <v>1.2443002918057E-2</v>
      </c>
      <c r="T173">
        <f t="shared" si="2"/>
        <v>1.2443002918057</v>
      </c>
    </row>
    <row r="174" spans="1:20" hidden="1" x14ac:dyDescent="0.25">
      <c r="A174" t="s">
        <v>333</v>
      </c>
      <c r="B174" t="s">
        <v>334</v>
      </c>
      <c r="C174" t="s">
        <v>131</v>
      </c>
      <c r="D174" t="s">
        <v>441</v>
      </c>
      <c r="E174" t="s">
        <v>209</v>
      </c>
      <c r="F174" t="s">
        <v>442</v>
      </c>
      <c r="G174" t="s">
        <v>337</v>
      </c>
      <c r="H174" t="s">
        <v>338</v>
      </c>
      <c r="I174" t="s">
        <v>339</v>
      </c>
      <c r="J174" t="s">
        <v>88</v>
      </c>
      <c r="K174" t="s">
        <v>340</v>
      </c>
      <c r="L174" t="s">
        <v>341</v>
      </c>
      <c r="M174" t="s">
        <v>342</v>
      </c>
      <c r="N174" t="s">
        <v>134</v>
      </c>
      <c r="O174" t="s">
        <v>343</v>
      </c>
      <c r="P174" t="s">
        <v>344</v>
      </c>
      <c r="Q174" s="1">
        <v>45</v>
      </c>
      <c r="R174" s="2">
        <v>1.32741741201276E-2</v>
      </c>
      <c r="T174">
        <f t="shared" si="2"/>
        <v>1.32741741201276</v>
      </c>
    </row>
    <row r="175" spans="1:20" hidden="1" x14ac:dyDescent="0.25">
      <c r="A175" t="s">
        <v>333</v>
      </c>
      <c r="B175" t="s">
        <v>334</v>
      </c>
      <c r="C175" t="s">
        <v>135</v>
      </c>
      <c r="D175" t="s">
        <v>443</v>
      </c>
      <c r="E175" t="s">
        <v>209</v>
      </c>
      <c r="F175" t="s">
        <v>444</v>
      </c>
      <c r="G175" t="s">
        <v>337</v>
      </c>
      <c r="H175" t="s">
        <v>338</v>
      </c>
      <c r="I175" t="s">
        <v>339</v>
      </c>
      <c r="J175" t="s">
        <v>88</v>
      </c>
      <c r="K175" t="s">
        <v>340</v>
      </c>
      <c r="L175" t="s">
        <v>341</v>
      </c>
      <c r="M175" t="s">
        <v>342</v>
      </c>
      <c r="N175" t="s">
        <v>134</v>
      </c>
      <c r="O175" t="s">
        <v>343</v>
      </c>
      <c r="P175" t="s">
        <v>344</v>
      </c>
      <c r="Q175" s="1">
        <v>46</v>
      </c>
      <c r="R175" s="2">
        <v>1.3687362855370901E-2</v>
      </c>
      <c r="T175">
        <f t="shared" si="2"/>
        <v>1.3687362855370901</v>
      </c>
    </row>
    <row r="176" spans="1:20" hidden="1" x14ac:dyDescent="0.25">
      <c r="A176" t="s">
        <v>333</v>
      </c>
      <c r="B176" t="s">
        <v>334</v>
      </c>
      <c r="C176" t="s">
        <v>138</v>
      </c>
      <c r="D176" t="s">
        <v>445</v>
      </c>
      <c r="E176" t="s">
        <v>209</v>
      </c>
      <c r="F176" t="s">
        <v>446</v>
      </c>
      <c r="G176" t="s">
        <v>337</v>
      </c>
      <c r="H176" t="s">
        <v>338</v>
      </c>
      <c r="I176" t="s">
        <v>339</v>
      </c>
      <c r="J176" t="s">
        <v>88</v>
      </c>
      <c r="K176" t="s">
        <v>340</v>
      </c>
      <c r="L176" t="s">
        <v>341</v>
      </c>
      <c r="M176" t="s">
        <v>342</v>
      </c>
      <c r="N176" t="s">
        <v>134</v>
      </c>
      <c r="O176" t="s">
        <v>343</v>
      </c>
      <c r="P176" t="s">
        <v>344</v>
      </c>
      <c r="Q176" s="1">
        <v>47</v>
      </c>
      <c r="R176" s="2">
        <v>1.40101776002442E-2</v>
      </c>
      <c r="T176">
        <f t="shared" si="2"/>
        <v>1.40101776002442</v>
      </c>
    </row>
    <row r="177" spans="1:20" hidden="1" x14ac:dyDescent="0.25">
      <c r="A177" t="s">
        <v>333</v>
      </c>
      <c r="B177" t="s">
        <v>334</v>
      </c>
      <c r="C177" t="s">
        <v>141</v>
      </c>
      <c r="D177" t="s">
        <v>447</v>
      </c>
      <c r="E177" t="s">
        <v>209</v>
      </c>
      <c r="F177" t="s">
        <v>448</v>
      </c>
      <c r="G177" t="s">
        <v>337</v>
      </c>
      <c r="H177" t="s">
        <v>338</v>
      </c>
      <c r="I177" t="s">
        <v>339</v>
      </c>
      <c r="J177" t="s">
        <v>88</v>
      </c>
      <c r="K177" t="s">
        <v>340</v>
      </c>
      <c r="L177" t="s">
        <v>341</v>
      </c>
      <c r="M177" t="s">
        <v>342</v>
      </c>
      <c r="N177" t="s">
        <v>134</v>
      </c>
      <c r="O177" t="s">
        <v>343</v>
      </c>
      <c r="P177" t="s">
        <v>344</v>
      </c>
      <c r="Q177" s="1">
        <v>48</v>
      </c>
      <c r="R177" s="2">
        <v>1.4084403121545399E-2</v>
      </c>
      <c r="T177">
        <f t="shared" si="2"/>
        <v>1.4084403121545399</v>
      </c>
    </row>
    <row r="178" spans="1:20" hidden="1" x14ac:dyDescent="0.25">
      <c r="A178" t="s">
        <v>333</v>
      </c>
      <c r="B178" t="s">
        <v>334</v>
      </c>
      <c r="C178" t="s">
        <v>144</v>
      </c>
      <c r="D178" t="s">
        <v>449</v>
      </c>
      <c r="E178" t="s">
        <v>209</v>
      </c>
      <c r="F178" t="s">
        <v>450</v>
      </c>
      <c r="G178" t="s">
        <v>337</v>
      </c>
      <c r="H178" t="s">
        <v>338</v>
      </c>
      <c r="I178" t="s">
        <v>339</v>
      </c>
      <c r="J178" t="s">
        <v>88</v>
      </c>
      <c r="K178" t="s">
        <v>340</v>
      </c>
      <c r="L178" t="s">
        <v>341</v>
      </c>
      <c r="M178" t="s">
        <v>342</v>
      </c>
      <c r="N178" t="s">
        <v>134</v>
      </c>
      <c r="O178" t="s">
        <v>343</v>
      </c>
      <c r="P178" t="s">
        <v>344</v>
      </c>
      <c r="Q178" s="1">
        <v>49</v>
      </c>
      <c r="R178" s="2">
        <v>1.40885120343317E-2</v>
      </c>
      <c r="T178">
        <f t="shared" si="2"/>
        <v>1.4088512034331699</v>
      </c>
    </row>
    <row r="179" spans="1:20" hidden="1" x14ac:dyDescent="0.25">
      <c r="A179" t="s">
        <v>333</v>
      </c>
      <c r="B179" t="s">
        <v>334</v>
      </c>
      <c r="C179" t="s">
        <v>147</v>
      </c>
      <c r="D179" t="s">
        <v>451</v>
      </c>
      <c r="E179" t="s">
        <v>209</v>
      </c>
      <c r="F179" t="s">
        <v>452</v>
      </c>
      <c r="G179" t="s">
        <v>337</v>
      </c>
      <c r="H179" t="s">
        <v>338</v>
      </c>
      <c r="I179" t="s">
        <v>339</v>
      </c>
      <c r="J179" t="s">
        <v>88</v>
      </c>
      <c r="K179" t="s">
        <v>340</v>
      </c>
      <c r="L179" t="s">
        <v>341</v>
      </c>
      <c r="M179" t="s">
        <v>342</v>
      </c>
      <c r="N179" t="s">
        <v>134</v>
      </c>
      <c r="O179" t="s">
        <v>343</v>
      </c>
      <c r="P179" t="s">
        <v>344</v>
      </c>
      <c r="Q179" s="1">
        <v>50</v>
      </c>
      <c r="R179" s="2">
        <v>1.4118953334436799E-2</v>
      </c>
      <c r="T179">
        <f t="shared" si="2"/>
        <v>1.4118953334436799</v>
      </c>
    </row>
    <row r="180" spans="1:20" hidden="1" x14ac:dyDescent="0.25">
      <c r="A180" t="s">
        <v>333</v>
      </c>
      <c r="B180" t="s">
        <v>334</v>
      </c>
      <c r="C180" t="s">
        <v>151</v>
      </c>
      <c r="D180" t="s">
        <v>266</v>
      </c>
      <c r="E180" t="s">
        <v>209</v>
      </c>
      <c r="F180" t="s">
        <v>453</v>
      </c>
      <c r="G180" t="s">
        <v>337</v>
      </c>
      <c r="H180" t="s">
        <v>338</v>
      </c>
      <c r="I180" t="s">
        <v>339</v>
      </c>
      <c r="J180" t="s">
        <v>88</v>
      </c>
      <c r="K180" t="s">
        <v>340</v>
      </c>
      <c r="L180" t="s">
        <v>341</v>
      </c>
      <c r="M180" t="s">
        <v>342</v>
      </c>
      <c r="N180" t="s">
        <v>134</v>
      </c>
      <c r="O180" t="s">
        <v>343</v>
      </c>
      <c r="P180" t="s">
        <v>344</v>
      </c>
      <c r="Q180" s="1">
        <v>51</v>
      </c>
      <c r="R180" s="2">
        <v>1.41444241755262E-2</v>
      </c>
      <c r="T180">
        <f t="shared" si="2"/>
        <v>1.41444241755262</v>
      </c>
    </row>
    <row r="181" spans="1:20" hidden="1" x14ac:dyDescent="0.25">
      <c r="A181" t="s">
        <v>333</v>
      </c>
      <c r="B181" t="s">
        <v>334</v>
      </c>
      <c r="C181" t="s">
        <v>154</v>
      </c>
      <c r="D181" t="s">
        <v>454</v>
      </c>
      <c r="E181" t="s">
        <v>209</v>
      </c>
      <c r="F181" t="s">
        <v>455</v>
      </c>
      <c r="G181" t="s">
        <v>337</v>
      </c>
      <c r="H181" t="s">
        <v>338</v>
      </c>
      <c r="I181" t="s">
        <v>339</v>
      </c>
      <c r="J181" t="s">
        <v>88</v>
      </c>
      <c r="K181" t="s">
        <v>340</v>
      </c>
      <c r="L181" t="s">
        <v>341</v>
      </c>
      <c r="M181" t="s">
        <v>342</v>
      </c>
      <c r="N181" t="s">
        <v>134</v>
      </c>
      <c r="O181" t="s">
        <v>343</v>
      </c>
      <c r="P181" t="s">
        <v>344</v>
      </c>
      <c r="Q181" s="1">
        <v>52</v>
      </c>
      <c r="R181" s="2">
        <v>1.46582812740342E-2</v>
      </c>
      <c r="T181">
        <f t="shared" si="2"/>
        <v>1.4658281274034199</v>
      </c>
    </row>
    <row r="182" spans="1:20" hidden="1" x14ac:dyDescent="0.25">
      <c r="A182" t="s">
        <v>333</v>
      </c>
      <c r="B182" t="s">
        <v>334</v>
      </c>
      <c r="C182" t="s">
        <v>158</v>
      </c>
      <c r="D182" t="s">
        <v>456</v>
      </c>
      <c r="E182" t="s">
        <v>209</v>
      </c>
      <c r="F182" t="s">
        <v>457</v>
      </c>
      <c r="G182" t="s">
        <v>337</v>
      </c>
      <c r="H182" t="s">
        <v>338</v>
      </c>
      <c r="I182" t="s">
        <v>339</v>
      </c>
      <c r="J182" t="s">
        <v>88</v>
      </c>
      <c r="K182" t="s">
        <v>340</v>
      </c>
      <c r="L182" t="s">
        <v>341</v>
      </c>
      <c r="M182" t="s">
        <v>342</v>
      </c>
      <c r="N182" t="s">
        <v>134</v>
      </c>
      <c r="O182" t="s">
        <v>343</v>
      </c>
      <c r="P182" t="s">
        <v>344</v>
      </c>
      <c r="Q182" s="1">
        <v>53</v>
      </c>
      <c r="R182" s="2">
        <v>1.5388850385626899E-2</v>
      </c>
      <c r="T182">
        <f t="shared" si="2"/>
        <v>1.53888503856269</v>
      </c>
    </row>
    <row r="183" spans="1:20" hidden="1" x14ac:dyDescent="0.25">
      <c r="A183" t="s">
        <v>333</v>
      </c>
      <c r="B183" t="s">
        <v>334</v>
      </c>
      <c r="C183" t="s">
        <v>162</v>
      </c>
      <c r="D183" t="s">
        <v>458</v>
      </c>
      <c r="E183" t="s">
        <v>209</v>
      </c>
      <c r="F183" t="s">
        <v>459</v>
      </c>
      <c r="G183" t="s">
        <v>337</v>
      </c>
      <c r="H183" t="s">
        <v>338</v>
      </c>
      <c r="I183" t="s">
        <v>339</v>
      </c>
      <c r="J183" t="s">
        <v>88</v>
      </c>
      <c r="K183" t="s">
        <v>340</v>
      </c>
      <c r="L183" t="s">
        <v>341</v>
      </c>
      <c r="M183" t="s">
        <v>342</v>
      </c>
      <c r="N183" t="s">
        <v>134</v>
      </c>
      <c r="O183" t="s">
        <v>343</v>
      </c>
      <c r="P183" t="s">
        <v>344</v>
      </c>
      <c r="Q183" s="1">
        <v>54</v>
      </c>
      <c r="R183" s="2">
        <v>1.6239218604962601E-2</v>
      </c>
      <c r="T183">
        <f t="shared" si="2"/>
        <v>1.62392186049626</v>
      </c>
    </row>
    <row r="184" spans="1:20" hidden="1" x14ac:dyDescent="0.25">
      <c r="A184" t="s">
        <v>333</v>
      </c>
      <c r="B184" t="s">
        <v>334</v>
      </c>
      <c r="C184" t="s">
        <v>166</v>
      </c>
      <c r="D184" t="s">
        <v>461</v>
      </c>
      <c r="E184" t="s">
        <v>209</v>
      </c>
      <c r="F184" t="s">
        <v>462</v>
      </c>
      <c r="G184" t="s">
        <v>337</v>
      </c>
      <c r="H184" t="s">
        <v>338</v>
      </c>
      <c r="I184" t="s">
        <v>339</v>
      </c>
      <c r="J184" t="s">
        <v>88</v>
      </c>
      <c r="K184" t="s">
        <v>340</v>
      </c>
      <c r="L184" t="s">
        <v>341</v>
      </c>
      <c r="M184" t="s">
        <v>342</v>
      </c>
      <c r="N184" t="s">
        <v>134</v>
      </c>
      <c r="O184" t="s">
        <v>343</v>
      </c>
      <c r="P184" t="s">
        <v>344</v>
      </c>
      <c r="Q184" s="1">
        <v>55</v>
      </c>
      <c r="R184" s="2">
        <v>1.6529029501971701E-2</v>
      </c>
      <c r="T184">
        <f t="shared" si="2"/>
        <v>1.6529029501971702</v>
      </c>
    </row>
    <row r="185" spans="1:20" hidden="1" x14ac:dyDescent="0.25">
      <c r="A185" t="s">
        <v>333</v>
      </c>
      <c r="B185" t="s">
        <v>334</v>
      </c>
      <c r="C185" t="s">
        <v>169</v>
      </c>
      <c r="D185" t="s">
        <v>463</v>
      </c>
      <c r="E185" t="s">
        <v>209</v>
      </c>
      <c r="F185" t="s">
        <v>464</v>
      </c>
      <c r="G185" t="s">
        <v>337</v>
      </c>
      <c r="H185" t="s">
        <v>338</v>
      </c>
      <c r="I185" t="s">
        <v>339</v>
      </c>
      <c r="J185" t="s">
        <v>88</v>
      </c>
      <c r="K185" t="s">
        <v>340</v>
      </c>
      <c r="L185" t="s">
        <v>341</v>
      </c>
      <c r="M185" t="s">
        <v>342</v>
      </c>
      <c r="N185" t="s">
        <v>134</v>
      </c>
      <c r="O185" t="s">
        <v>343</v>
      </c>
      <c r="P185" t="s">
        <v>344</v>
      </c>
      <c r="Q185" s="1">
        <v>56</v>
      </c>
      <c r="R185" s="2">
        <v>1.6572482359233399E-2</v>
      </c>
      <c r="T185">
        <f t="shared" si="2"/>
        <v>1.65724823592334</v>
      </c>
    </row>
    <row r="186" spans="1:20" hidden="1" x14ac:dyDescent="0.25">
      <c r="A186" t="s">
        <v>333</v>
      </c>
      <c r="B186" t="s">
        <v>334</v>
      </c>
      <c r="C186" t="s">
        <v>173</v>
      </c>
      <c r="D186" t="s">
        <v>465</v>
      </c>
      <c r="E186" t="s">
        <v>209</v>
      </c>
      <c r="F186" t="s">
        <v>466</v>
      </c>
      <c r="G186" t="s">
        <v>337</v>
      </c>
      <c r="H186" t="s">
        <v>338</v>
      </c>
      <c r="I186" t="s">
        <v>339</v>
      </c>
      <c r="J186" t="s">
        <v>88</v>
      </c>
      <c r="K186" t="s">
        <v>340</v>
      </c>
      <c r="L186" t="s">
        <v>341</v>
      </c>
      <c r="M186" t="s">
        <v>342</v>
      </c>
      <c r="N186" t="s">
        <v>134</v>
      </c>
      <c r="O186" t="s">
        <v>343</v>
      </c>
      <c r="P186" t="s">
        <v>344</v>
      </c>
      <c r="Q186" s="1">
        <v>57</v>
      </c>
      <c r="R186" s="2">
        <v>1.71110812981752E-2</v>
      </c>
      <c r="T186">
        <f t="shared" si="2"/>
        <v>1.7111081298175199</v>
      </c>
    </row>
    <row r="187" spans="1:20" hidden="1" x14ac:dyDescent="0.25">
      <c r="A187" t="s">
        <v>333</v>
      </c>
      <c r="B187" t="s">
        <v>334</v>
      </c>
      <c r="C187" t="s">
        <v>177</v>
      </c>
      <c r="D187" t="s">
        <v>467</v>
      </c>
      <c r="E187" t="s">
        <v>209</v>
      </c>
      <c r="F187" t="s">
        <v>468</v>
      </c>
      <c r="G187" t="s">
        <v>337</v>
      </c>
      <c r="H187" t="s">
        <v>338</v>
      </c>
      <c r="I187" t="s">
        <v>339</v>
      </c>
      <c r="J187" t="s">
        <v>88</v>
      </c>
      <c r="K187" t="s">
        <v>340</v>
      </c>
      <c r="L187" t="s">
        <v>341</v>
      </c>
      <c r="M187" t="s">
        <v>342</v>
      </c>
      <c r="N187" t="s">
        <v>134</v>
      </c>
      <c r="O187" t="s">
        <v>343</v>
      </c>
      <c r="P187" t="s">
        <v>344</v>
      </c>
      <c r="Q187" s="1">
        <v>58</v>
      </c>
      <c r="R187" s="2">
        <v>1.78586383341371E-2</v>
      </c>
      <c r="T187">
        <f t="shared" si="2"/>
        <v>1.78586383341371</v>
      </c>
    </row>
    <row r="188" spans="1:20" hidden="1" x14ac:dyDescent="0.25">
      <c r="A188" t="s">
        <v>333</v>
      </c>
      <c r="B188" t="s">
        <v>334</v>
      </c>
      <c r="C188" t="s">
        <v>181</v>
      </c>
      <c r="D188" t="s">
        <v>470</v>
      </c>
      <c r="E188" t="s">
        <v>209</v>
      </c>
      <c r="F188" t="s">
        <v>471</v>
      </c>
      <c r="G188" t="s">
        <v>337</v>
      </c>
      <c r="H188" t="s">
        <v>338</v>
      </c>
      <c r="I188" t="s">
        <v>339</v>
      </c>
      <c r="J188" t="s">
        <v>88</v>
      </c>
      <c r="K188" t="s">
        <v>340</v>
      </c>
      <c r="L188" t="s">
        <v>341</v>
      </c>
      <c r="M188" t="s">
        <v>342</v>
      </c>
      <c r="N188" t="s">
        <v>134</v>
      </c>
      <c r="O188" t="s">
        <v>343</v>
      </c>
      <c r="P188" t="s">
        <v>344</v>
      </c>
      <c r="Q188" s="1">
        <v>59</v>
      </c>
      <c r="R188" s="2">
        <v>1.8949422133330202E-2</v>
      </c>
      <c r="T188">
        <f t="shared" si="2"/>
        <v>1.89494221333302</v>
      </c>
    </row>
    <row r="189" spans="1:20" hidden="1" x14ac:dyDescent="0.25">
      <c r="A189" t="s">
        <v>333</v>
      </c>
      <c r="B189" t="s">
        <v>334</v>
      </c>
      <c r="C189" t="s">
        <v>185</v>
      </c>
      <c r="D189" t="s">
        <v>472</v>
      </c>
      <c r="E189" t="s">
        <v>209</v>
      </c>
      <c r="F189" t="s">
        <v>473</v>
      </c>
      <c r="G189" t="s">
        <v>337</v>
      </c>
      <c r="H189" t="s">
        <v>338</v>
      </c>
      <c r="I189" t="s">
        <v>339</v>
      </c>
      <c r="J189" t="s">
        <v>88</v>
      </c>
      <c r="K189" t="s">
        <v>340</v>
      </c>
      <c r="L189" t="s">
        <v>341</v>
      </c>
      <c r="M189" t="s">
        <v>342</v>
      </c>
      <c r="N189" t="s">
        <v>134</v>
      </c>
      <c r="O189" t="s">
        <v>343</v>
      </c>
      <c r="P189" t="s">
        <v>344</v>
      </c>
      <c r="Q189" s="1">
        <v>60</v>
      </c>
      <c r="R189" s="2">
        <v>2.05859844233767E-2</v>
      </c>
      <c r="T189">
        <f t="shared" si="2"/>
        <v>2.05859844233767</v>
      </c>
    </row>
    <row r="190" spans="1:20" hidden="1" x14ac:dyDescent="0.25">
      <c r="A190" t="s">
        <v>333</v>
      </c>
      <c r="B190" t="s">
        <v>334</v>
      </c>
      <c r="C190" t="s">
        <v>188</v>
      </c>
      <c r="D190" t="s">
        <v>474</v>
      </c>
      <c r="E190" t="s">
        <v>209</v>
      </c>
      <c r="F190" t="s">
        <v>475</v>
      </c>
      <c r="G190" t="s">
        <v>337</v>
      </c>
      <c r="H190" t="s">
        <v>338</v>
      </c>
      <c r="I190" t="s">
        <v>339</v>
      </c>
      <c r="J190" t="s">
        <v>88</v>
      </c>
      <c r="K190" t="s">
        <v>340</v>
      </c>
      <c r="L190" t="s">
        <v>341</v>
      </c>
      <c r="M190" t="s">
        <v>342</v>
      </c>
      <c r="N190" t="s">
        <v>134</v>
      </c>
      <c r="O190" t="s">
        <v>343</v>
      </c>
      <c r="P190" t="s">
        <v>344</v>
      </c>
      <c r="Q190" s="1">
        <v>61</v>
      </c>
      <c r="R190" s="2">
        <v>2.2374907850451198E-2</v>
      </c>
      <c r="T190">
        <f t="shared" si="2"/>
        <v>2.2374907850451198</v>
      </c>
    </row>
    <row r="191" spans="1:20" hidden="1" x14ac:dyDescent="0.25">
      <c r="A191" t="s">
        <v>333</v>
      </c>
      <c r="B191" t="s">
        <v>334</v>
      </c>
      <c r="C191" t="s">
        <v>192</v>
      </c>
      <c r="D191" t="s">
        <v>476</v>
      </c>
      <c r="E191" t="s">
        <v>209</v>
      </c>
      <c r="F191" t="s">
        <v>477</v>
      </c>
      <c r="G191" t="s">
        <v>337</v>
      </c>
      <c r="H191" t="s">
        <v>338</v>
      </c>
      <c r="I191" t="s">
        <v>339</v>
      </c>
      <c r="J191" t="s">
        <v>88</v>
      </c>
      <c r="K191" t="s">
        <v>340</v>
      </c>
      <c r="L191" t="s">
        <v>341</v>
      </c>
      <c r="M191" t="s">
        <v>342</v>
      </c>
      <c r="N191" t="s">
        <v>134</v>
      </c>
      <c r="O191" t="s">
        <v>343</v>
      </c>
      <c r="P191" t="s">
        <v>344</v>
      </c>
      <c r="Q191" s="1">
        <v>62</v>
      </c>
      <c r="R191" s="2">
        <v>2.3260930829126201E-2</v>
      </c>
      <c r="T191">
        <f t="shared" si="2"/>
        <v>2.3260930829126201</v>
      </c>
    </row>
    <row r="192" spans="1:20" hidden="1" x14ac:dyDescent="0.25">
      <c r="A192" t="s">
        <v>333</v>
      </c>
      <c r="B192" t="s">
        <v>334</v>
      </c>
      <c r="C192" t="s">
        <v>196</v>
      </c>
      <c r="D192" t="s">
        <v>479</v>
      </c>
      <c r="E192" t="s">
        <v>209</v>
      </c>
      <c r="F192" t="s">
        <v>480</v>
      </c>
      <c r="G192" t="s">
        <v>337</v>
      </c>
      <c r="H192" t="s">
        <v>338</v>
      </c>
      <c r="I192" t="s">
        <v>339</v>
      </c>
      <c r="J192" t="s">
        <v>88</v>
      </c>
      <c r="K192" t="s">
        <v>340</v>
      </c>
      <c r="L192" t="s">
        <v>341</v>
      </c>
      <c r="M192" t="s">
        <v>342</v>
      </c>
      <c r="N192" t="s">
        <v>134</v>
      </c>
      <c r="O192" t="s">
        <v>343</v>
      </c>
      <c r="P192" t="s">
        <v>344</v>
      </c>
      <c r="Q192" s="1">
        <v>63</v>
      </c>
      <c r="R192" s="2">
        <v>2.3794780218341801E-2</v>
      </c>
      <c r="T192">
        <f t="shared" si="2"/>
        <v>2.37947802183418</v>
      </c>
    </row>
    <row r="193" spans="1:20" hidden="1" x14ac:dyDescent="0.25">
      <c r="A193" t="s">
        <v>333</v>
      </c>
      <c r="B193" t="s">
        <v>334</v>
      </c>
      <c r="C193" t="s">
        <v>200</v>
      </c>
      <c r="D193" t="s">
        <v>482</v>
      </c>
      <c r="E193" t="s">
        <v>209</v>
      </c>
      <c r="F193" t="s">
        <v>483</v>
      </c>
      <c r="G193" t="s">
        <v>337</v>
      </c>
      <c r="H193" t="s">
        <v>338</v>
      </c>
      <c r="I193" t="s">
        <v>339</v>
      </c>
      <c r="J193" t="s">
        <v>88</v>
      </c>
      <c r="K193" t="s">
        <v>340</v>
      </c>
      <c r="L193" t="s">
        <v>341</v>
      </c>
      <c r="M193" t="s">
        <v>342</v>
      </c>
      <c r="N193" t="s">
        <v>134</v>
      </c>
      <c r="O193" t="s">
        <v>343</v>
      </c>
      <c r="P193" t="s">
        <v>344</v>
      </c>
      <c r="Q193" s="1">
        <v>64</v>
      </c>
      <c r="R193" s="2">
        <v>2.54944342014943E-2</v>
      </c>
      <c r="T193">
        <f t="shared" si="2"/>
        <v>2.54944342014943</v>
      </c>
    </row>
    <row r="194" spans="1:20" hidden="1" x14ac:dyDescent="0.25">
      <c r="A194" t="s">
        <v>333</v>
      </c>
      <c r="B194" t="s">
        <v>334</v>
      </c>
      <c r="C194" t="s">
        <v>203</v>
      </c>
      <c r="D194" t="s">
        <v>484</v>
      </c>
      <c r="E194" t="s">
        <v>209</v>
      </c>
      <c r="F194" t="s">
        <v>485</v>
      </c>
      <c r="G194" t="s">
        <v>337</v>
      </c>
      <c r="H194" t="s">
        <v>338</v>
      </c>
      <c r="I194" t="s">
        <v>339</v>
      </c>
      <c r="J194" t="s">
        <v>88</v>
      </c>
      <c r="K194" t="s">
        <v>340</v>
      </c>
      <c r="L194" t="s">
        <v>341</v>
      </c>
      <c r="M194" t="s">
        <v>342</v>
      </c>
      <c r="N194" t="s">
        <v>134</v>
      </c>
      <c r="O194" t="s">
        <v>343</v>
      </c>
      <c r="P194" t="s">
        <v>344</v>
      </c>
      <c r="Q194" s="1">
        <v>65</v>
      </c>
      <c r="R194" s="2">
        <v>2.6713500025150501E-2</v>
      </c>
      <c r="T194">
        <f t="shared" si="2"/>
        <v>2.6713500025150503</v>
      </c>
    </row>
    <row r="195" spans="1:20" hidden="1" x14ac:dyDescent="0.25">
      <c r="A195" t="s">
        <v>333</v>
      </c>
      <c r="B195" t="s">
        <v>334</v>
      </c>
      <c r="C195" t="s">
        <v>486</v>
      </c>
      <c r="D195" t="s">
        <v>487</v>
      </c>
      <c r="E195" t="s">
        <v>209</v>
      </c>
      <c r="F195" t="s">
        <v>488</v>
      </c>
      <c r="G195" t="s">
        <v>337</v>
      </c>
      <c r="H195" t="s">
        <v>338</v>
      </c>
      <c r="I195" t="s">
        <v>339</v>
      </c>
      <c r="J195" t="s">
        <v>88</v>
      </c>
      <c r="K195" t="s">
        <v>340</v>
      </c>
      <c r="L195" t="s">
        <v>341</v>
      </c>
      <c r="M195" t="s">
        <v>342</v>
      </c>
      <c r="N195" t="s">
        <v>134</v>
      </c>
      <c r="O195" t="s">
        <v>343</v>
      </c>
      <c r="P195" t="s">
        <v>344</v>
      </c>
      <c r="Q195" s="1">
        <v>66</v>
      </c>
      <c r="R195" s="2">
        <v>2.8285689348211299E-2</v>
      </c>
      <c r="T195">
        <f t="shared" si="2"/>
        <v>2.82856893482113</v>
      </c>
    </row>
    <row r="196" spans="1:20" hidden="1" x14ac:dyDescent="0.25">
      <c r="A196" t="s">
        <v>333</v>
      </c>
      <c r="B196" t="s">
        <v>334</v>
      </c>
      <c r="C196" t="s">
        <v>489</v>
      </c>
      <c r="D196" t="s">
        <v>490</v>
      </c>
      <c r="E196" t="s">
        <v>209</v>
      </c>
      <c r="F196" t="s">
        <v>491</v>
      </c>
      <c r="G196" t="s">
        <v>337</v>
      </c>
      <c r="H196" t="s">
        <v>338</v>
      </c>
      <c r="I196" t="s">
        <v>339</v>
      </c>
      <c r="J196" t="s">
        <v>88</v>
      </c>
      <c r="K196" t="s">
        <v>340</v>
      </c>
      <c r="L196" t="s">
        <v>341</v>
      </c>
      <c r="M196" t="s">
        <v>342</v>
      </c>
      <c r="N196" t="s">
        <v>134</v>
      </c>
      <c r="O196" t="s">
        <v>343</v>
      </c>
      <c r="P196" t="s">
        <v>344</v>
      </c>
      <c r="Q196" s="1">
        <v>67</v>
      </c>
      <c r="R196" s="2">
        <v>3.0608219164282899E-2</v>
      </c>
      <c r="T196">
        <f t="shared" si="2"/>
        <v>3.0608219164282899</v>
      </c>
    </row>
    <row r="197" spans="1:20" hidden="1" x14ac:dyDescent="0.25">
      <c r="A197" t="s">
        <v>492</v>
      </c>
      <c r="B197" t="s">
        <v>493</v>
      </c>
      <c r="C197" t="s">
        <v>169</v>
      </c>
      <c r="D197" t="s">
        <v>95</v>
      </c>
      <c r="E197" t="s">
        <v>22</v>
      </c>
      <c r="F197" t="s">
        <v>95</v>
      </c>
      <c r="G197" t="s">
        <v>494</v>
      </c>
      <c r="H197" t="s">
        <v>495</v>
      </c>
      <c r="I197" t="s">
        <v>496</v>
      </c>
      <c r="J197" t="s">
        <v>40</v>
      </c>
      <c r="K197" t="s">
        <v>497</v>
      </c>
      <c r="L197" t="s">
        <v>498</v>
      </c>
      <c r="M197" t="s">
        <v>499</v>
      </c>
      <c r="N197" t="s">
        <v>153</v>
      </c>
      <c r="O197" t="s">
        <v>500</v>
      </c>
      <c r="P197" t="s">
        <v>501</v>
      </c>
      <c r="Q197" s="1">
        <v>1</v>
      </c>
      <c r="R197" s="2">
        <v>7.82757940365038E-7</v>
      </c>
      <c r="T197">
        <f t="shared" si="2"/>
        <v>7.8275794036503804E-5</v>
      </c>
    </row>
    <row r="198" spans="1:20" hidden="1" x14ac:dyDescent="0.25">
      <c r="A198" t="s">
        <v>492</v>
      </c>
      <c r="B198" t="s">
        <v>493</v>
      </c>
      <c r="C198" t="s">
        <v>173</v>
      </c>
      <c r="D198" t="s">
        <v>502</v>
      </c>
      <c r="E198" t="s">
        <v>22</v>
      </c>
      <c r="F198" t="s">
        <v>503</v>
      </c>
      <c r="G198" t="s">
        <v>494</v>
      </c>
      <c r="H198" t="s">
        <v>495</v>
      </c>
      <c r="I198" t="s">
        <v>496</v>
      </c>
      <c r="J198" t="s">
        <v>40</v>
      </c>
      <c r="K198" t="s">
        <v>497</v>
      </c>
      <c r="L198" t="s">
        <v>498</v>
      </c>
      <c r="M198" t="s">
        <v>499</v>
      </c>
      <c r="N198" t="s">
        <v>153</v>
      </c>
      <c r="O198" t="s">
        <v>500</v>
      </c>
      <c r="P198" t="s">
        <v>501</v>
      </c>
      <c r="Q198" s="1">
        <v>2</v>
      </c>
      <c r="R198" s="2">
        <v>1.12678005515547E-4</v>
      </c>
      <c r="T198">
        <f t="shared" si="2"/>
        <v>1.1267800551554699E-2</v>
      </c>
    </row>
    <row r="199" spans="1:20" hidden="1" x14ac:dyDescent="0.25">
      <c r="A199" t="s">
        <v>492</v>
      </c>
      <c r="B199" t="s">
        <v>493</v>
      </c>
      <c r="C199" t="s">
        <v>177</v>
      </c>
      <c r="D199" t="s">
        <v>504</v>
      </c>
      <c r="E199" t="s">
        <v>22</v>
      </c>
      <c r="F199" t="s">
        <v>505</v>
      </c>
      <c r="G199" t="s">
        <v>494</v>
      </c>
      <c r="H199" t="s">
        <v>495</v>
      </c>
      <c r="I199" t="s">
        <v>496</v>
      </c>
      <c r="J199" t="s">
        <v>40</v>
      </c>
      <c r="K199" t="s">
        <v>497</v>
      </c>
      <c r="L199" t="s">
        <v>498</v>
      </c>
      <c r="M199" t="s">
        <v>499</v>
      </c>
      <c r="N199" t="s">
        <v>153</v>
      </c>
      <c r="O199" t="s">
        <v>500</v>
      </c>
      <c r="P199" t="s">
        <v>501</v>
      </c>
      <c r="Q199" s="1">
        <v>3</v>
      </c>
      <c r="R199" s="2">
        <v>2.7036459260208398E-4</v>
      </c>
      <c r="T199">
        <f t="shared" si="2"/>
        <v>2.7036459260208399E-2</v>
      </c>
    </row>
    <row r="200" spans="1:20" hidden="1" x14ac:dyDescent="0.25">
      <c r="A200" t="s">
        <v>492</v>
      </c>
      <c r="B200" t="s">
        <v>493</v>
      </c>
      <c r="C200" t="s">
        <v>181</v>
      </c>
      <c r="D200" t="s">
        <v>506</v>
      </c>
      <c r="E200" t="s">
        <v>22</v>
      </c>
      <c r="F200" t="s">
        <v>507</v>
      </c>
      <c r="G200" t="s">
        <v>494</v>
      </c>
      <c r="H200" t="s">
        <v>495</v>
      </c>
      <c r="I200" t="s">
        <v>496</v>
      </c>
      <c r="J200" t="s">
        <v>40</v>
      </c>
      <c r="K200" t="s">
        <v>497</v>
      </c>
      <c r="L200" t="s">
        <v>498</v>
      </c>
      <c r="M200" t="s">
        <v>499</v>
      </c>
      <c r="N200" t="s">
        <v>153</v>
      </c>
      <c r="O200" t="s">
        <v>500</v>
      </c>
      <c r="P200" t="s">
        <v>501</v>
      </c>
      <c r="Q200" s="1">
        <v>4</v>
      </c>
      <c r="R200" s="2">
        <v>6.8491319781940798E-4</v>
      </c>
      <c r="T200">
        <f t="shared" si="2"/>
        <v>6.8491319781940799E-2</v>
      </c>
    </row>
    <row r="201" spans="1:20" hidden="1" x14ac:dyDescent="0.25">
      <c r="A201" t="s">
        <v>492</v>
      </c>
      <c r="B201" t="s">
        <v>493</v>
      </c>
      <c r="C201" t="s">
        <v>185</v>
      </c>
      <c r="D201" t="s">
        <v>508</v>
      </c>
      <c r="E201" t="s">
        <v>22</v>
      </c>
      <c r="F201" t="s">
        <v>509</v>
      </c>
      <c r="G201" t="s">
        <v>494</v>
      </c>
      <c r="H201" t="s">
        <v>495</v>
      </c>
      <c r="I201" t="s">
        <v>496</v>
      </c>
      <c r="J201" t="s">
        <v>40</v>
      </c>
      <c r="K201" t="s">
        <v>497</v>
      </c>
      <c r="L201" t="s">
        <v>498</v>
      </c>
      <c r="M201" t="s">
        <v>499</v>
      </c>
      <c r="N201" t="s">
        <v>153</v>
      </c>
      <c r="O201" t="s">
        <v>500</v>
      </c>
      <c r="P201" t="s">
        <v>501</v>
      </c>
      <c r="Q201" s="1">
        <v>5</v>
      </c>
      <c r="R201" s="2">
        <v>9.7844742545629706E-4</v>
      </c>
      <c r="T201">
        <f t="shared" si="2"/>
        <v>9.7844742545629707E-2</v>
      </c>
    </row>
    <row r="202" spans="1:20" hidden="1" x14ac:dyDescent="0.25">
      <c r="A202" t="s">
        <v>492</v>
      </c>
      <c r="B202" t="s">
        <v>493</v>
      </c>
      <c r="C202" t="s">
        <v>188</v>
      </c>
      <c r="D202" t="s">
        <v>510</v>
      </c>
      <c r="E202" t="s">
        <v>22</v>
      </c>
      <c r="F202" t="s">
        <v>511</v>
      </c>
      <c r="G202" t="s">
        <v>494</v>
      </c>
      <c r="H202" t="s">
        <v>495</v>
      </c>
      <c r="I202" t="s">
        <v>496</v>
      </c>
      <c r="J202" t="s">
        <v>40</v>
      </c>
      <c r="K202" t="s">
        <v>497</v>
      </c>
      <c r="L202" t="s">
        <v>498</v>
      </c>
      <c r="M202" t="s">
        <v>499</v>
      </c>
      <c r="N202" t="s">
        <v>153</v>
      </c>
      <c r="O202" t="s">
        <v>500</v>
      </c>
      <c r="P202" t="s">
        <v>501</v>
      </c>
      <c r="Q202" s="1">
        <v>6</v>
      </c>
      <c r="R202" s="2">
        <v>1.17413691054755E-3</v>
      </c>
      <c r="T202">
        <f t="shared" si="2"/>
        <v>0.11741369105475501</v>
      </c>
    </row>
    <row r="203" spans="1:20" hidden="1" x14ac:dyDescent="0.25">
      <c r="A203" t="s">
        <v>492</v>
      </c>
      <c r="B203" t="s">
        <v>493</v>
      </c>
      <c r="C203" t="s">
        <v>192</v>
      </c>
      <c r="D203" t="s">
        <v>512</v>
      </c>
      <c r="E203" t="s">
        <v>22</v>
      </c>
      <c r="F203" t="s">
        <v>513</v>
      </c>
      <c r="G203" t="s">
        <v>494</v>
      </c>
      <c r="H203" t="s">
        <v>495</v>
      </c>
      <c r="I203" t="s">
        <v>496</v>
      </c>
      <c r="J203" t="s">
        <v>40</v>
      </c>
      <c r="K203" t="s">
        <v>497</v>
      </c>
      <c r="L203" t="s">
        <v>498</v>
      </c>
      <c r="M203" t="s">
        <v>499</v>
      </c>
      <c r="N203" t="s">
        <v>153</v>
      </c>
      <c r="O203" t="s">
        <v>500</v>
      </c>
      <c r="P203" t="s">
        <v>501</v>
      </c>
      <c r="Q203" s="1">
        <v>7</v>
      </c>
      <c r="R203" s="2">
        <v>1.24826408750012E-3</v>
      </c>
      <c r="T203">
        <f t="shared" si="2"/>
        <v>0.124826408750012</v>
      </c>
    </row>
    <row r="204" spans="1:20" hidden="1" x14ac:dyDescent="0.25">
      <c r="A204" t="s">
        <v>492</v>
      </c>
      <c r="B204" t="s">
        <v>493</v>
      </c>
      <c r="C204" t="s">
        <v>196</v>
      </c>
      <c r="D204" t="s">
        <v>514</v>
      </c>
      <c r="E204" t="s">
        <v>22</v>
      </c>
      <c r="F204" t="s">
        <v>515</v>
      </c>
      <c r="G204" t="s">
        <v>494</v>
      </c>
      <c r="H204" t="s">
        <v>495</v>
      </c>
      <c r="I204" t="s">
        <v>496</v>
      </c>
      <c r="J204" t="s">
        <v>40</v>
      </c>
      <c r="K204" t="s">
        <v>497</v>
      </c>
      <c r="L204" t="s">
        <v>498</v>
      </c>
      <c r="M204" t="s">
        <v>499</v>
      </c>
      <c r="N204" t="s">
        <v>153</v>
      </c>
      <c r="O204" t="s">
        <v>500</v>
      </c>
      <c r="P204" t="s">
        <v>501</v>
      </c>
      <c r="Q204" s="1">
        <v>8</v>
      </c>
      <c r="R204" s="2">
        <v>1.31902540530912E-3</v>
      </c>
      <c r="T204">
        <f t="shared" si="2"/>
        <v>0.13190254053091199</v>
      </c>
    </row>
    <row r="205" spans="1:20" hidden="1" x14ac:dyDescent="0.25">
      <c r="A205" t="s">
        <v>492</v>
      </c>
      <c r="B205" t="s">
        <v>493</v>
      </c>
      <c r="C205" t="s">
        <v>200</v>
      </c>
      <c r="D205" t="s">
        <v>516</v>
      </c>
      <c r="E205" t="s">
        <v>22</v>
      </c>
      <c r="F205" t="s">
        <v>517</v>
      </c>
      <c r="G205" t="s">
        <v>494</v>
      </c>
      <c r="H205" t="s">
        <v>495</v>
      </c>
      <c r="I205" t="s">
        <v>496</v>
      </c>
      <c r="J205" t="s">
        <v>40</v>
      </c>
      <c r="K205" t="s">
        <v>497</v>
      </c>
      <c r="L205" t="s">
        <v>498</v>
      </c>
      <c r="M205" t="s">
        <v>499</v>
      </c>
      <c r="N205" t="s">
        <v>153</v>
      </c>
      <c r="O205" t="s">
        <v>500</v>
      </c>
      <c r="P205" t="s">
        <v>501</v>
      </c>
      <c r="Q205" s="1">
        <v>9</v>
      </c>
      <c r="R205" s="2">
        <v>1.64015185034388E-3</v>
      </c>
      <c r="T205">
        <f t="shared" si="2"/>
        <v>0.164015185034388</v>
      </c>
    </row>
    <row r="206" spans="1:20" hidden="1" x14ac:dyDescent="0.25">
      <c r="A206" t="s">
        <v>492</v>
      </c>
      <c r="B206" t="s">
        <v>493</v>
      </c>
      <c r="C206" t="s">
        <v>203</v>
      </c>
      <c r="D206" t="s">
        <v>518</v>
      </c>
      <c r="E206" t="s">
        <v>22</v>
      </c>
      <c r="F206" t="s">
        <v>519</v>
      </c>
      <c r="G206" t="s">
        <v>494</v>
      </c>
      <c r="H206" t="s">
        <v>495</v>
      </c>
      <c r="I206" t="s">
        <v>496</v>
      </c>
      <c r="J206" t="s">
        <v>40</v>
      </c>
      <c r="K206" t="s">
        <v>497</v>
      </c>
      <c r="L206" t="s">
        <v>498</v>
      </c>
      <c r="M206" t="s">
        <v>499</v>
      </c>
      <c r="N206" t="s">
        <v>153</v>
      </c>
      <c r="O206" t="s">
        <v>500</v>
      </c>
      <c r="P206" t="s">
        <v>501</v>
      </c>
      <c r="Q206" s="1">
        <v>10</v>
      </c>
      <c r="R206" s="2">
        <v>1.9897706844079202E-3</v>
      </c>
      <c r="T206">
        <f t="shared" si="2"/>
        <v>0.19897706844079202</v>
      </c>
    </row>
    <row r="207" spans="1:20" hidden="1" x14ac:dyDescent="0.25">
      <c r="A207" t="s">
        <v>492</v>
      </c>
      <c r="B207" t="s">
        <v>493</v>
      </c>
      <c r="C207" t="s">
        <v>486</v>
      </c>
      <c r="D207" t="s">
        <v>520</v>
      </c>
      <c r="E207" t="s">
        <v>22</v>
      </c>
      <c r="F207" t="s">
        <v>521</v>
      </c>
      <c r="G207" t="s">
        <v>494</v>
      </c>
      <c r="H207" t="s">
        <v>495</v>
      </c>
      <c r="I207" t="s">
        <v>496</v>
      </c>
      <c r="J207" t="s">
        <v>40</v>
      </c>
      <c r="K207" t="s">
        <v>497</v>
      </c>
      <c r="L207" t="s">
        <v>498</v>
      </c>
      <c r="M207" t="s">
        <v>499</v>
      </c>
      <c r="N207" t="s">
        <v>153</v>
      </c>
      <c r="O207" t="s">
        <v>500</v>
      </c>
      <c r="P207" t="s">
        <v>501</v>
      </c>
      <c r="Q207" s="1">
        <v>11</v>
      </c>
      <c r="R207" s="2">
        <v>2.3877248212895098E-3</v>
      </c>
      <c r="T207">
        <f t="shared" si="2"/>
        <v>0.238772482128951</v>
      </c>
    </row>
    <row r="208" spans="1:20" hidden="1" x14ac:dyDescent="0.25">
      <c r="A208" t="s">
        <v>492</v>
      </c>
      <c r="B208" t="s">
        <v>493</v>
      </c>
      <c r="C208" t="s">
        <v>489</v>
      </c>
      <c r="D208" t="s">
        <v>522</v>
      </c>
      <c r="E208" t="s">
        <v>22</v>
      </c>
      <c r="F208" t="s">
        <v>523</v>
      </c>
      <c r="G208" t="s">
        <v>494</v>
      </c>
      <c r="H208" t="s">
        <v>495</v>
      </c>
      <c r="I208" t="s">
        <v>496</v>
      </c>
      <c r="J208" t="s">
        <v>40</v>
      </c>
      <c r="K208" t="s">
        <v>497</v>
      </c>
      <c r="L208" t="s">
        <v>498</v>
      </c>
      <c r="M208" t="s">
        <v>499</v>
      </c>
      <c r="N208" t="s">
        <v>153</v>
      </c>
      <c r="O208" t="s">
        <v>500</v>
      </c>
      <c r="P208" t="s">
        <v>501</v>
      </c>
      <c r="Q208" s="1">
        <v>12</v>
      </c>
      <c r="R208" s="2">
        <v>2.7787906882958801E-3</v>
      </c>
      <c r="T208">
        <f t="shared" si="2"/>
        <v>0.27787906882958802</v>
      </c>
    </row>
    <row r="209" spans="1:20" hidden="1" x14ac:dyDescent="0.25">
      <c r="A209" t="s">
        <v>492</v>
      </c>
      <c r="B209" t="s">
        <v>493</v>
      </c>
      <c r="C209" t="s">
        <v>524</v>
      </c>
      <c r="D209" t="s">
        <v>525</v>
      </c>
      <c r="E209" t="s">
        <v>22</v>
      </c>
      <c r="F209" t="s">
        <v>526</v>
      </c>
      <c r="G209" t="s">
        <v>494</v>
      </c>
      <c r="H209" t="s">
        <v>495</v>
      </c>
      <c r="I209" t="s">
        <v>496</v>
      </c>
      <c r="J209" t="s">
        <v>40</v>
      </c>
      <c r="K209" t="s">
        <v>497</v>
      </c>
      <c r="L209" t="s">
        <v>498</v>
      </c>
      <c r="M209" t="s">
        <v>499</v>
      </c>
      <c r="N209" t="s">
        <v>153</v>
      </c>
      <c r="O209" t="s">
        <v>500</v>
      </c>
      <c r="P209" t="s">
        <v>501</v>
      </c>
      <c r="Q209" s="1">
        <v>13</v>
      </c>
      <c r="R209" s="2">
        <v>2.9773372398694698E-3</v>
      </c>
      <c r="T209">
        <f t="shared" si="2"/>
        <v>0.29773372398694697</v>
      </c>
    </row>
    <row r="210" spans="1:20" hidden="1" x14ac:dyDescent="0.25">
      <c r="A210" t="s">
        <v>527</v>
      </c>
      <c r="B210" t="s">
        <v>528</v>
      </c>
      <c r="C210" t="s">
        <v>37</v>
      </c>
      <c r="D210" t="s">
        <v>529</v>
      </c>
      <c r="E210" t="s">
        <v>530</v>
      </c>
      <c r="F210" t="s">
        <v>529</v>
      </c>
      <c r="G210" t="s">
        <v>531</v>
      </c>
      <c r="H210" t="s">
        <v>532</v>
      </c>
      <c r="I210" t="s">
        <v>533</v>
      </c>
      <c r="J210" t="s">
        <v>534</v>
      </c>
      <c r="K210" t="s">
        <v>535</v>
      </c>
      <c r="L210" t="s">
        <v>536</v>
      </c>
      <c r="M210" t="s">
        <v>537</v>
      </c>
      <c r="N210" t="s">
        <v>172</v>
      </c>
      <c r="O210" t="s">
        <v>538</v>
      </c>
      <c r="P210" t="s">
        <v>539</v>
      </c>
      <c r="Q210" s="1">
        <v>1</v>
      </c>
      <c r="R210" s="2">
        <v>2.3580863816767801E-3</v>
      </c>
      <c r="T210">
        <f t="shared" si="2"/>
        <v>0.23580863816767803</v>
      </c>
    </row>
    <row r="211" spans="1:20" hidden="1" x14ac:dyDescent="0.25">
      <c r="A211" t="s">
        <v>527</v>
      </c>
      <c r="B211" t="s">
        <v>528</v>
      </c>
      <c r="C211" t="s">
        <v>41</v>
      </c>
      <c r="D211" t="s">
        <v>540</v>
      </c>
      <c r="E211" t="s">
        <v>530</v>
      </c>
      <c r="F211" t="s">
        <v>541</v>
      </c>
      <c r="G211" t="s">
        <v>531</v>
      </c>
      <c r="H211" t="s">
        <v>532</v>
      </c>
      <c r="I211" t="s">
        <v>533</v>
      </c>
      <c r="J211" t="s">
        <v>534</v>
      </c>
      <c r="K211" t="s">
        <v>535</v>
      </c>
      <c r="L211" t="s">
        <v>536</v>
      </c>
      <c r="M211" t="s">
        <v>537</v>
      </c>
      <c r="N211" t="s">
        <v>172</v>
      </c>
      <c r="O211" t="s">
        <v>538</v>
      </c>
      <c r="P211" t="s">
        <v>539</v>
      </c>
      <c r="Q211" s="1">
        <v>2</v>
      </c>
      <c r="R211" s="2">
        <v>5.2229744321941104E-3</v>
      </c>
      <c r="T211">
        <f t="shared" si="2"/>
        <v>0.52229744321941107</v>
      </c>
    </row>
    <row r="212" spans="1:20" hidden="1" x14ac:dyDescent="0.25">
      <c r="A212" t="s">
        <v>527</v>
      </c>
      <c r="B212" t="s">
        <v>528</v>
      </c>
      <c r="C212" t="s">
        <v>45</v>
      </c>
      <c r="D212" t="s">
        <v>542</v>
      </c>
      <c r="E212" t="s">
        <v>530</v>
      </c>
      <c r="F212" t="s">
        <v>543</v>
      </c>
      <c r="G212" t="s">
        <v>531</v>
      </c>
      <c r="H212" t="s">
        <v>532</v>
      </c>
      <c r="I212" t="s">
        <v>533</v>
      </c>
      <c r="J212" t="s">
        <v>534</v>
      </c>
      <c r="K212" t="s">
        <v>535</v>
      </c>
      <c r="L212" t="s">
        <v>536</v>
      </c>
      <c r="M212" t="s">
        <v>537</v>
      </c>
      <c r="N212" t="s">
        <v>172</v>
      </c>
      <c r="O212" t="s">
        <v>538</v>
      </c>
      <c r="P212" t="s">
        <v>539</v>
      </c>
      <c r="Q212" s="1">
        <v>3</v>
      </c>
      <c r="R212" s="2">
        <v>7.4842260892270399E-3</v>
      </c>
      <c r="T212">
        <f t="shared" si="2"/>
        <v>0.74842260892270396</v>
      </c>
    </row>
    <row r="213" spans="1:20" hidden="1" x14ac:dyDescent="0.25">
      <c r="A213" t="s">
        <v>527</v>
      </c>
      <c r="B213" t="s">
        <v>528</v>
      </c>
      <c r="C213" t="s">
        <v>49</v>
      </c>
      <c r="D213" t="s">
        <v>544</v>
      </c>
      <c r="E213" t="s">
        <v>530</v>
      </c>
      <c r="F213" t="s">
        <v>545</v>
      </c>
      <c r="G213" t="s">
        <v>531</v>
      </c>
      <c r="H213" t="s">
        <v>532</v>
      </c>
      <c r="I213" t="s">
        <v>533</v>
      </c>
      <c r="J213" t="s">
        <v>534</v>
      </c>
      <c r="K213" t="s">
        <v>535</v>
      </c>
      <c r="L213" t="s">
        <v>536</v>
      </c>
      <c r="M213" t="s">
        <v>537</v>
      </c>
      <c r="N213" t="s">
        <v>172</v>
      </c>
      <c r="O213" t="s">
        <v>538</v>
      </c>
      <c r="P213" t="s">
        <v>539</v>
      </c>
      <c r="Q213" s="1">
        <v>4</v>
      </c>
      <c r="R213" s="2">
        <v>8.4373770501258907E-3</v>
      </c>
      <c r="T213">
        <f t="shared" si="2"/>
        <v>0.84373770501258905</v>
      </c>
    </row>
    <row r="214" spans="1:20" hidden="1" x14ac:dyDescent="0.25">
      <c r="A214" t="s">
        <v>527</v>
      </c>
      <c r="B214" t="s">
        <v>528</v>
      </c>
      <c r="C214" t="s">
        <v>53</v>
      </c>
      <c r="D214" t="s">
        <v>546</v>
      </c>
      <c r="E214" t="s">
        <v>530</v>
      </c>
      <c r="F214" t="s">
        <v>547</v>
      </c>
      <c r="G214" t="s">
        <v>531</v>
      </c>
      <c r="H214" t="s">
        <v>532</v>
      </c>
      <c r="I214" t="s">
        <v>533</v>
      </c>
      <c r="J214" t="s">
        <v>534</v>
      </c>
      <c r="K214" t="s">
        <v>535</v>
      </c>
      <c r="L214" t="s">
        <v>536</v>
      </c>
      <c r="M214" t="s">
        <v>537</v>
      </c>
      <c r="N214" t="s">
        <v>172</v>
      </c>
      <c r="O214" t="s">
        <v>538</v>
      </c>
      <c r="P214" t="s">
        <v>539</v>
      </c>
      <c r="Q214" s="1">
        <v>5</v>
      </c>
      <c r="R214" s="2">
        <v>9.0961415743640202E-3</v>
      </c>
      <c r="T214">
        <f t="shared" si="2"/>
        <v>0.90961415743640206</v>
      </c>
    </row>
    <row r="215" spans="1:20" hidden="1" x14ac:dyDescent="0.25">
      <c r="A215" t="s">
        <v>527</v>
      </c>
      <c r="B215" t="s">
        <v>528</v>
      </c>
      <c r="C215" t="s">
        <v>56</v>
      </c>
      <c r="D215" t="s">
        <v>548</v>
      </c>
      <c r="E215" t="s">
        <v>530</v>
      </c>
      <c r="F215" t="s">
        <v>549</v>
      </c>
      <c r="G215" t="s">
        <v>531</v>
      </c>
      <c r="H215" t="s">
        <v>532</v>
      </c>
      <c r="I215" t="s">
        <v>533</v>
      </c>
      <c r="J215" t="s">
        <v>534</v>
      </c>
      <c r="K215" t="s">
        <v>535</v>
      </c>
      <c r="L215" t="s">
        <v>536</v>
      </c>
      <c r="M215" t="s">
        <v>537</v>
      </c>
      <c r="N215" t="s">
        <v>172</v>
      </c>
      <c r="O215" t="s">
        <v>538</v>
      </c>
      <c r="P215" t="s">
        <v>539</v>
      </c>
      <c r="Q215" s="1">
        <v>6</v>
      </c>
      <c r="R215" s="2">
        <v>9.8690446228387307E-3</v>
      </c>
      <c r="T215">
        <f t="shared" si="2"/>
        <v>0.98690446228387307</v>
      </c>
    </row>
    <row r="216" spans="1:20" hidden="1" x14ac:dyDescent="0.25">
      <c r="A216" t="s">
        <v>527</v>
      </c>
      <c r="B216" t="s">
        <v>528</v>
      </c>
      <c r="C216" t="s">
        <v>59</v>
      </c>
      <c r="D216" t="s">
        <v>550</v>
      </c>
      <c r="E216" t="s">
        <v>530</v>
      </c>
      <c r="F216" t="s">
        <v>551</v>
      </c>
      <c r="G216" t="s">
        <v>531</v>
      </c>
      <c r="H216" t="s">
        <v>532</v>
      </c>
      <c r="I216" t="s">
        <v>533</v>
      </c>
      <c r="J216" t="s">
        <v>534</v>
      </c>
      <c r="K216" t="s">
        <v>535</v>
      </c>
      <c r="L216" t="s">
        <v>536</v>
      </c>
      <c r="M216" t="s">
        <v>537</v>
      </c>
      <c r="N216" t="s">
        <v>172</v>
      </c>
      <c r="O216" t="s">
        <v>538</v>
      </c>
      <c r="P216" t="s">
        <v>539</v>
      </c>
      <c r="Q216" s="1">
        <v>7</v>
      </c>
      <c r="R216" s="2">
        <v>1.08025624265073E-2</v>
      </c>
      <c r="T216">
        <f t="shared" si="2"/>
        <v>1.0802562426507301</v>
      </c>
    </row>
    <row r="217" spans="1:20" hidden="1" x14ac:dyDescent="0.25">
      <c r="A217" t="s">
        <v>527</v>
      </c>
      <c r="B217" t="s">
        <v>528</v>
      </c>
      <c r="C217" t="s">
        <v>62</v>
      </c>
      <c r="D217" t="s">
        <v>552</v>
      </c>
      <c r="E217" t="s">
        <v>530</v>
      </c>
      <c r="F217" t="s">
        <v>553</v>
      </c>
      <c r="G217" t="s">
        <v>531</v>
      </c>
      <c r="H217" t="s">
        <v>532</v>
      </c>
      <c r="I217" t="s">
        <v>533</v>
      </c>
      <c r="J217" t="s">
        <v>534</v>
      </c>
      <c r="K217" t="s">
        <v>535</v>
      </c>
      <c r="L217" t="s">
        <v>536</v>
      </c>
      <c r="M217" t="s">
        <v>537</v>
      </c>
      <c r="N217" t="s">
        <v>172</v>
      </c>
      <c r="O217" t="s">
        <v>538</v>
      </c>
      <c r="P217" t="s">
        <v>539</v>
      </c>
      <c r="Q217" s="1">
        <v>8</v>
      </c>
      <c r="R217" s="2">
        <v>1.41263339316085E-2</v>
      </c>
      <c r="T217">
        <f t="shared" si="2"/>
        <v>1.4126333931608499</v>
      </c>
    </row>
    <row r="218" spans="1:20" hidden="1" x14ac:dyDescent="0.25">
      <c r="A218" t="s">
        <v>527</v>
      </c>
      <c r="B218" t="s">
        <v>528</v>
      </c>
      <c r="C218" t="s">
        <v>65</v>
      </c>
      <c r="D218" t="s">
        <v>554</v>
      </c>
      <c r="E218" t="s">
        <v>530</v>
      </c>
      <c r="F218" t="s">
        <v>555</v>
      </c>
      <c r="G218" t="s">
        <v>531</v>
      </c>
      <c r="H218" t="s">
        <v>532</v>
      </c>
      <c r="I218" t="s">
        <v>533</v>
      </c>
      <c r="J218" t="s">
        <v>534</v>
      </c>
      <c r="K218" t="s">
        <v>535</v>
      </c>
      <c r="L218" t="s">
        <v>536</v>
      </c>
      <c r="M218" t="s">
        <v>537</v>
      </c>
      <c r="N218" t="s">
        <v>172</v>
      </c>
      <c r="O218" t="s">
        <v>538</v>
      </c>
      <c r="P218" t="s">
        <v>539</v>
      </c>
      <c r="Q218" s="1">
        <v>9</v>
      </c>
      <c r="R218" s="2">
        <v>1.69536194945493E-2</v>
      </c>
      <c r="T218">
        <f t="shared" si="2"/>
        <v>1.6953619494549301</v>
      </c>
    </row>
    <row r="219" spans="1:20" hidden="1" x14ac:dyDescent="0.25">
      <c r="A219" t="s">
        <v>527</v>
      </c>
      <c r="B219" t="s">
        <v>528</v>
      </c>
      <c r="C219" t="s">
        <v>69</v>
      </c>
      <c r="D219" t="s">
        <v>556</v>
      </c>
      <c r="E219" t="s">
        <v>530</v>
      </c>
      <c r="F219" t="s">
        <v>557</v>
      </c>
      <c r="G219" t="s">
        <v>531</v>
      </c>
      <c r="H219" t="s">
        <v>532</v>
      </c>
      <c r="I219" t="s">
        <v>533</v>
      </c>
      <c r="J219" t="s">
        <v>534</v>
      </c>
      <c r="K219" t="s">
        <v>535</v>
      </c>
      <c r="L219" t="s">
        <v>536</v>
      </c>
      <c r="M219" t="s">
        <v>537</v>
      </c>
      <c r="N219" t="s">
        <v>172</v>
      </c>
      <c r="O219" t="s">
        <v>538</v>
      </c>
      <c r="P219" t="s">
        <v>539</v>
      </c>
      <c r="Q219" s="1">
        <v>10</v>
      </c>
      <c r="R219" s="2">
        <v>1.8157010018788999E-2</v>
      </c>
      <c r="T219">
        <f t="shared" si="2"/>
        <v>1.8157010018788999</v>
      </c>
    </row>
    <row r="220" spans="1:20" hidden="1" x14ac:dyDescent="0.25">
      <c r="A220" t="s">
        <v>527</v>
      </c>
      <c r="B220" t="s">
        <v>528</v>
      </c>
      <c r="C220" t="s">
        <v>73</v>
      </c>
      <c r="D220" t="s">
        <v>558</v>
      </c>
      <c r="E220" t="s">
        <v>530</v>
      </c>
      <c r="F220" t="s">
        <v>559</v>
      </c>
      <c r="G220" t="s">
        <v>531</v>
      </c>
      <c r="H220" t="s">
        <v>532</v>
      </c>
      <c r="I220" t="s">
        <v>533</v>
      </c>
      <c r="J220" t="s">
        <v>534</v>
      </c>
      <c r="K220" t="s">
        <v>535</v>
      </c>
      <c r="L220" t="s">
        <v>536</v>
      </c>
      <c r="M220" t="s">
        <v>537</v>
      </c>
      <c r="N220" t="s">
        <v>172</v>
      </c>
      <c r="O220" t="s">
        <v>538</v>
      </c>
      <c r="P220" t="s">
        <v>539</v>
      </c>
      <c r="Q220" s="1">
        <v>11</v>
      </c>
      <c r="R220" s="2">
        <v>1.8712506354432099E-2</v>
      </c>
      <c r="T220">
        <f t="shared" si="2"/>
        <v>1.8712506354432099</v>
      </c>
    </row>
    <row r="221" spans="1:20" hidden="1" x14ac:dyDescent="0.25">
      <c r="A221" t="s">
        <v>527</v>
      </c>
      <c r="B221" t="s">
        <v>528</v>
      </c>
      <c r="C221" t="s">
        <v>77</v>
      </c>
      <c r="D221" t="s">
        <v>560</v>
      </c>
      <c r="E221" t="s">
        <v>530</v>
      </c>
      <c r="F221" t="s">
        <v>561</v>
      </c>
      <c r="G221" t="s">
        <v>531</v>
      </c>
      <c r="H221" t="s">
        <v>532</v>
      </c>
      <c r="I221" t="s">
        <v>533</v>
      </c>
      <c r="J221" t="s">
        <v>534</v>
      </c>
      <c r="K221" t="s">
        <v>535</v>
      </c>
      <c r="L221" t="s">
        <v>536</v>
      </c>
      <c r="M221" t="s">
        <v>537</v>
      </c>
      <c r="N221" t="s">
        <v>172</v>
      </c>
      <c r="O221" t="s">
        <v>538</v>
      </c>
      <c r="P221" t="s">
        <v>539</v>
      </c>
      <c r="Q221" s="1">
        <v>12</v>
      </c>
      <c r="R221" s="2">
        <v>1.9013769942212998E-2</v>
      </c>
      <c r="T221">
        <f t="shared" si="2"/>
        <v>1.9013769942212999</v>
      </c>
    </row>
    <row r="222" spans="1:20" hidden="1" x14ac:dyDescent="0.25">
      <c r="A222" t="s">
        <v>527</v>
      </c>
      <c r="B222" t="s">
        <v>528</v>
      </c>
      <c r="C222" t="s">
        <v>80</v>
      </c>
      <c r="D222" t="s">
        <v>168</v>
      </c>
      <c r="E222" t="s">
        <v>530</v>
      </c>
      <c r="F222" t="s">
        <v>562</v>
      </c>
      <c r="G222" t="s">
        <v>531</v>
      </c>
      <c r="H222" t="s">
        <v>532</v>
      </c>
      <c r="I222" t="s">
        <v>533</v>
      </c>
      <c r="J222" t="s">
        <v>534</v>
      </c>
      <c r="K222" t="s">
        <v>535</v>
      </c>
      <c r="L222" t="s">
        <v>536</v>
      </c>
      <c r="M222" t="s">
        <v>537</v>
      </c>
      <c r="N222" t="s">
        <v>172</v>
      </c>
      <c r="O222" t="s">
        <v>538</v>
      </c>
      <c r="P222" t="s">
        <v>539</v>
      </c>
      <c r="Q222" s="1">
        <v>13</v>
      </c>
      <c r="R222" s="2">
        <v>1.9653012231013199E-2</v>
      </c>
      <c r="T222">
        <f t="shared" si="2"/>
        <v>1.9653012231013198</v>
      </c>
    </row>
    <row r="223" spans="1:20" hidden="1" x14ac:dyDescent="0.25">
      <c r="A223" t="s">
        <v>527</v>
      </c>
      <c r="B223" t="s">
        <v>528</v>
      </c>
      <c r="C223" t="s">
        <v>83</v>
      </c>
      <c r="D223" t="s">
        <v>563</v>
      </c>
      <c r="E223" t="s">
        <v>530</v>
      </c>
      <c r="F223" t="s">
        <v>564</v>
      </c>
      <c r="G223" t="s">
        <v>531</v>
      </c>
      <c r="H223" t="s">
        <v>532</v>
      </c>
      <c r="I223" t="s">
        <v>533</v>
      </c>
      <c r="J223" t="s">
        <v>534</v>
      </c>
      <c r="K223" t="s">
        <v>535</v>
      </c>
      <c r="L223" t="s">
        <v>536</v>
      </c>
      <c r="M223" t="s">
        <v>537</v>
      </c>
      <c r="N223" t="s">
        <v>172</v>
      </c>
      <c r="O223" t="s">
        <v>538</v>
      </c>
      <c r="P223" t="s">
        <v>539</v>
      </c>
      <c r="Q223" s="1">
        <v>14</v>
      </c>
      <c r="R223" s="2">
        <v>2.0809593758918801E-2</v>
      </c>
      <c r="T223">
        <f t="shared" si="2"/>
        <v>2.0809593758918798</v>
      </c>
    </row>
    <row r="224" spans="1:20" hidden="1" x14ac:dyDescent="0.25">
      <c r="A224" t="s">
        <v>527</v>
      </c>
      <c r="B224" t="s">
        <v>528</v>
      </c>
      <c r="C224" t="s">
        <v>86</v>
      </c>
      <c r="D224" t="s">
        <v>565</v>
      </c>
      <c r="E224" t="s">
        <v>530</v>
      </c>
      <c r="F224" t="s">
        <v>566</v>
      </c>
      <c r="G224" t="s">
        <v>531</v>
      </c>
      <c r="H224" t="s">
        <v>532</v>
      </c>
      <c r="I224" t="s">
        <v>533</v>
      </c>
      <c r="J224" t="s">
        <v>534</v>
      </c>
      <c r="K224" t="s">
        <v>535</v>
      </c>
      <c r="L224" t="s">
        <v>536</v>
      </c>
      <c r="M224" t="s">
        <v>537</v>
      </c>
      <c r="N224" t="s">
        <v>172</v>
      </c>
      <c r="O224" t="s">
        <v>538</v>
      </c>
      <c r="P224" t="s">
        <v>539</v>
      </c>
      <c r="Q224" s="1">
        <v>15</v>
      </c>
      <c r="R224" s="2">
        <v>2.1269142744256099E-2</v>
      </c>
      <c r="T224">
        <f t="shared" ref="T224:T287" si="3">R:R*100</f>
        <v>2.12691427442561</v>
      </c>
    </row>
    <row r="225" spans="1:20" hidden="1" x14ac:dyDescent="0.25">
      <c r="A225" t="s">
        <v>527</v>
      </c>
      <c r="B225" t="s">
        <v>528</v>
      </c>
      <c r="C225" t="s">
        <v>89</v>
      </c>
      <c r="D225" t="s">
        <v>567</v>
      </c>
      <c r="E225" t="s">
        <v>530</v>
      </c>
      <c r="F225" t="s">
        <v>568</v>
      </c>
      <c r="G225" t="s">
        <v>531</v>
      </c>
      <c r="H225" t="s">
        <v>532</v>
      </c>
      <c r="I225" t="s">
        <v>533</v>
      </c>
      <c r="J225" t="s">
        <v>534</v>
      </c>
      <c r="K225" t="s">
        <v>535</v>
      </c>
      <c r="L225" t="s">
        <v>536</v>
      </c>
      <c r="M225" t="s">
        <v>537</v>
      </c>
      <c r="N225" t="s">
        <v>172</v>
      </c>
      <c r="O225" t="s">
        <v>538</v>
      </c>
      <c r="P225" t="s">
        <v>539</v>
      </c>
      <c r="Q225" s="1">
        <v>16</v>
      </c>
      <c r="R225" s="2">
        <v>2.1972608750775401E-2</v>
      </c>
      <c r="T225">
        <f t="shared" si="3"/>
        <v>2.1972608750775402</v>
      </c>
    </row>
    <row r="226" spans="1:20" hidden="1" x14ac:dyDescent="0.25">
      <c r="A226" t="s">
        <v>527</v>
      </c>
      <c r="B226" t="s">
        <v>528</v>
      </c>
      <c r="C226" t="s">
        <v>92</v>
      </c>
      <c r="D226" t="s">
        <v>569</v>
      </c>
      <c r="E226" t="s">
        <v>530</v>
      </c>
      <c r="F226" t="s">
        <v>570</v>
      </c>
      <c r="G226" t="s">
        <v>531</v>
      </c>
      <c r="H226" t="s">
        <v>532</v>
      </c>
      <c r="I226" t="s">
        <v>533</v>
      </c>
      <c r="J226" t="s">
        <v>534</v>
      </c>
      <c r="K226" t="s">
        <v>535</v>
      </c>
      <c r="L226" t="s">
        <v>536</v>
      </c>
      <c r="M226" t="s">
        <v>537</v>
      </c>
      <c r="N226" t="s">
        <v>172</v>
      </c>
      <c r="O226" t="s">
        <v>538</v>
      </c>
      <c r="P226" t="s">
        <v>539</v>
      </c>
      <c r="Q226" s="1">
        <v>17</v>
      </c>
      <c r="R226" s="2">
        <v>2.3169122123894902E-2</v>
      </c>
      <c r="T226">
        <f t="shared" si="3"/>
        <v>2.3169122123894903</v>
      </c>
    </row>
    <row r="227" spans="1:20" hidden="1" x14ac:dyDescent="0.25">
      <c r="A227" t="s">
        <v>527</v>
      </c>
      <c r="B227" t="s">
        <v>528</v>
      </c>
      <c r="C227" t="s">
        <v>94</v>
      </c>
      <c r="D227" t="s">
        <v>571</v>
      </c>
      <c r="E227" t="s">
        <v>530</v>
      </c>
      <c r="F227" t="s">
        <v>572</v>
      </c>
      <c r="G227" t="s">
        <v>531</v>
      </c>
      <c r="H227" t="s">
        <v>532</v>
      </c>
      <c r="I227" t="s">
        <v>533</v>
      </c>
      <c r="J227" t="s">
        <v>534</v>
      </c>
      <c r="K227" t="s">
        <v>535</v>
      </c>
      <c r="L227" t="s">
        <v>536</v>
      </c>
      <c r="M227" t="s">
        <v>537</v>
      </c>
      <c r="N227" t="s">
        <v>172</v>
      </c>
      <c r="O227" t="s">
        <v>538</v>
      </c>
      <c r="P227" t="s">
        <v>539</v>
      </c>
      <c r="Q227" s="1">
        <v>18</v>
      </c>
      <c r="R227" s="2">
        <v>2.4474560697014699E-2</v>
      </c>
      <c r="T227">
        <f t="shared" si="3"/>
        <v>2.4474560697014698</v>
      </c>
    </row>
    <row r="228" spans="1:20" hidden="1" x14ac:dyDescent="0.25">
      <c r="A228" t="s">
        <v>527</v>
      </c>
      <c r="B228" t="s">
        <v>528</v>
      </c>
      <c r="C228" t="s">
        <v>96</v>
      </c>
      <c r="D228" t="s">
        <v>573</v>
      </c>
      <c r="E228" t="s">
        <v>530</v>
      </c>
      <c r="F228" t="s">
        <v>574</v>
      </c>
      <c r="G228" t="s">
        <v>531</v>
      </c>
      <c r="H228" t="s">
        <v>532</v>
      </c>
      <c r="I228" t="s">
        <v>533</v>
      </c>
      <c r="J228" t="s">
        <v>534</v>
      </c>
      <c r="K228" t="s">
        <v>535</v>
      </c>
      <c r="L228" t="s">
        <v>536</v>
      </c>
      <c r="M228" t="s">
        <v>537</v>
      </c>
      <c r="N228" t="s">
        <v>172</v>
      </c>
      <c r="O228" t="s">
        <v>538</v>
      </c>
      <c r="P228" t="s">
        <v>539</v>
      </c>
      <c r="Q228" s="1">
        <v>19</v>
      </c>
      <c r="R228" s="2">
        <v>2.49343315259366E-2</v>
      </c>
      <c r="T228">
        <f t="shared" si="3"/>
        <v>2.4934331525936599</v>
      </c>
    </row>
    <row r="229" spans="1:20" hidden="1" x14ac:dyDescent="0.25">
      <c r="A229" t="s">
        <v>527</v>
      </c>
      <c r="B229" t="s">
        <v>528</v>
      </c>
      <c r="C229" t="s">
        <v>97</v>
      </c>
      <c r="D229" t="s">
        <v>575</v>
      </c>
      <c r="E229" t="s">
        <v>530</v>
      </c>
      <c r="F229" t="s">
        <v>576</v>
      </c>
      <c r="G229" t="s">
        <v>531</v>
      </c>
      <c r="H229" t="s">
        <v>532</v>
      </c>
      <c r="I229" t="s">
        <v>533</v>
      </c>
      <c r="J229" t="s">
        <v>534</v>
      </c>
      <c r="K229" t="s">
        <v>535</v>
      </c>
      <c r="L229" t="s">
        <v>536</v>
      </c>
      <c r="M229" t="s">
        <v>537</v>
      </c>
      <c r="N229" t="s">
        <v>172</v>
      </c>
      <c r="O229" t="s">
        <v>538</v>
      </c>
      <c r="P229" t="s">
        <v>539</v>
      </c>
      <c r="Q229" s="1">
        <v>20</v>
      </c>
      <c r="R229" s="2">
        <v>2.52682061206423E-2</v>
      </c>
      <c r="T229">
        <f t="shared" si="3"/>
        <v>2.5268206120642298</v>
      </c>
    </row>
    <row r="230" spans="1:20" hidden="1" x14ac:dyDescent="0.25">
      <c r="A230" t="s">
        <v>527</v>
      </c>
      <c r="B230" t="s">
        <v>528</v>
      </c>
      <c r="C230" t="s">
        <v>99</v>
      </c>
      <c r="D230" t="s">
        <v>577</v>
      </c>
      <c r="E230" t="s">
        <v>530</v>
      </c>
      <c r="F230" t="s">
        <v>578</v>
      </c>
      <c r="G230" t="s">
        <v>531</v>
      </c>
      <c r="H230" t="s">
        <v>532</v>
      </c>
      <c r="I230" t="s">
        <v>533</v>
      </c>
      <c r="J230" t="s">
        <v>534</v>
      </c>
      <c r="K230" t="s">
        <v>535</v>
      </c>
      <c r="L230" t="s">
        <v>536</v>
      </c>
      <c r="M230" t="s">
        <v>537</v>
      </c>
      <c r="N230" t="s">
        <v>172</v>
      </c>
      <c r="O230" t="s">
        <v>538</v>
      </c>
      <c r="P230" t="s">
        <v>539</v>
      </c>
      <c r="Q230" s="1">
        <v>21</v>
      </c>
      <c r="R230" s="2">
        <v>2.6760769757306398E-2</v>
      </c>
      <c r="T230">
        <f t="shared" si="3"/>
        <v>2.67607697573064</v>
      </c>
    </row>
    <row r="231" spans="1:20" hidden="1" x14ac:dyDescent="0.25">
      <c r="A231" t="s">
        <v>527</v>
      </c>
      <c r="B231" t="s">
        <v>528</v>
      </c>
      <c r="C231" t="s">
        <v>103</v>
      </c>
      <c r="D231" t="s">
        <v>579</v>
      </c>
      <c r="E231" t="s">
        <v>530</v>
      </c>
      <c r="F231" t="s">
        <v>580</v>
      </c>
      <c r="G231" t="s">
        <v>531</v>
      </c>
      <c r="H231" t="s">
        <v>532</v>
      </c>
      <c r="I231" t="s">
        <v>533</v>
      </c>
      <c r="J231" t="s">
        <v>534</v>
      </c>
      <c r="K231" t="s">
        <v>535</v>
      </c>
      <c r="L231" t="s">
        <v>536</v>
      </c>
      <c r="M231" t="s">
        <v>537</v>
      </c>
      <c r="N231" t="s">
        <v>172</v>
      </c>
      <c r="O231" t="s">
        <v>538</v>
      </c>
      <c r="P231" t="s">
        <v>539</v>
      </c>
      <c r="Q231" s="1">
        <v>22</v>
      </c>
      <c r="R231" s="2">
        <v>2.8030713356902701E-2</v>
      </c>
      <c r="T231">
        <f t="shared" si="3"/>
        <v>2.8030713356902699</v>
      </c>
    </row>
    <row r="232" spans="1:20" hidden="1" x14ac:dyDescent="0.25">
      <c r="A232" t="s">
        <v>527</v>
      </c>
      <c r="B232" t="s">
        <v>528</v>
      </c>
      <c r="C232" t="s">
        <v>106</v>
      </c>
      <c r="D232" t="s">
        <v>581</v>
      </c>
      <c r="E232" t="s">
        <v>530</v>
      </c>
      <c r="F232" t="s">
        <v>582</v>
      </c>
      <c r="G232" t="s">
        <v>531</v>
      </c>
      <c r="H232" t="s">
        <v>532</v>
      </c>
      <c r="I232" t="s">
        <v>533</v>
      </c>
      <c r="J232" t="s">
        <v>534</v>
      </c>
      <c r="K232" t="s">
        <v>535</v>
      </c>
      <c r="L232" t="s">
        <v>536</v>
      </c>
      <c r="M232" t="s">
        <v>537</v>
      </c>
      <c r="N232" t="s">
        <v>172</v>
      </c>
      <c r="O232" t="s">
        <v>538</v>
      </c>
      <c r="P232" t="s">
        <v>539</v>
      </c>
      <c r="Q232" s="1">
        <v>23</v>
      </c>
      <c r="R232" s="2">
        <v>2.9070272393972901E-2</v>
      </c>
      <c r="T232">
        <f t="shared" si="3"/>
        <v>2.9070272393972902</v>
      </c>
    </row>
    <row r="233" spans="1:20" hidden="1" x14ac:dyDescent="0.25">
      <c r="A233" t="s">
        <v>527</v>
      </c>
      <c r="B233" t="s">
        <v>528</v>
      </c>
      <c r="C233" t="s">
        <v>109</v>
      </c>
      <c r="D233" t="s">
        <v>583</v>
      </c>
      <c r="E233" t="s">
        <v>530</v>
      </c>
      <c r="F233" t="s">
        <v>584</v>
      </c>
      <c r="G233" t="s">
        <v>531</v>
      </c>
      <c r="H233" t="s">
        <v>532</v>
      </c>
      <c r="I233" t="s">
        <v>533</v>
      </c>
      <c r="J233" t="s">
        <v>534</v>
      </c>
      <c r="K233" t="s">
        <v>535</v>
      </c>
      <c r="L233" t="s">
        <v>536</v>
      </c>
      <c r="M233" t="s">
        <v>537</v>
      </c>
      <c r="N233" t="s">
        <v>172</v>
      </c>
      <c r="O233" t="s">
        <v>538</v>
      </c>
      <c r="P233" t="s">
        <v>539</v>
      </c>
      <c r="Q233" s="1">
        <v>24</v>
      </c>
      <c r="R233" s="2">
        <v>3.0773143748763901E-2</v>
      </c>
      <c r="T233">
        <f t="shared" si="3"/>
        <v>3.0773143748763903</v>
      </c>
    </row>
    <row r="234" spans="1:20" hidden="1" x14ac:dyDescent="0.25">
      <c r="A234" t="s">
        <v>527</v>
      </c>
      <c r="B234" t="s">
        <v>528</v>
      </c>
      <c r="C234" t="s">
        <v>112</v>
      </c>
      <c r="D234" t="s">
        <v>585</v>
      </c>
      <c r="E234" t="s">
        <v>530</v>
      </c>
      <c r="F234" t="s">
        <v>586</v>
      </c>
      <c r="G234" t="s">
        <v>531</v>
      </c>
      <c r="H234" t="s">
        <v>532</v>
      </c>
      <c r="I234" t="s">
        <v>533</v>
      </c>
      <c r="J234" t="s">
        <v>534</v>
      </c>
      <c r="K234" t="s">
        <v>535</v>
      </c>
      <c r="L234" t="s">
        <v>536</v>
      </c>
      <c r="M234" t="s">
        <v>537</v>
      </c>
      <c r="N234" t="s">
        <v>172</v>
      </c>
      <c r="O234" t="s">
        <v>538</v>
      </c>
      <c r="P234" t="s">
        <v>539</v>
      </c>
      <c r="Q234" s="1">
        <v>25</v>
      </c>
      <c r="R234" s="2">
        <v>3.1565901798053297E-2</v>
      </c>
      <c r="T234">
        <f t="shared" si="3"/>
        <v>3.1565901798053297</v>
      </c>
    </row>
    <row r="235" spans="1:20" hidden="1" x14ac:dyDescent="0.25">
      <c r="A235" t="s">
        <v>527</v>
      </c>
      <c r="B235" t="s">
        <v>528</v>
      </c>
      <c r="C235" t="s">
        <v>116</v>
      </c>
      <c r="D235" t="s">
        <v>587</v>
      </c>
      <c r="E235" t="s">
        <v>530</v>
      </c>
      <c r="F235" t="s">
        <v>588</v>
      </c>
      <c r="G235" t="s">
        <v>531</v>
      </c>
      <c r="H235" t="s">
        <v>532</v>
      </c>
      <c r="I235" t="s">
        <v>533</v>
      </c>
      <c r="J235" t="s">
        <v>534</v>
      </c>
      <c r="K235" t="s">
        <v>535</v>
      </c>
      <c r="L235" t="s">
        <v>536</v>
      </c>
      <c r="M235" t="s">
        <v>537</v>
      </c>
      <c r="N235" t="s">
        <v>172</v>
      </c>
      <c r="O235" t="s">
        <v>538</v>
      </c>
      <c r="P235" t="s">
        <v>539</v>
      </c>
      <c r="Q235" s="1">
        <v>26</v>
      </c>
      <c r="R235" s="2">
        <v>3.21622173532485E-2</v>
      </c>
      <c r="T235">
        <f t="shared" si="3"/>
        <v>3.2162217353248499</v>
      </c>
    </row>
    <row r="236" spans="1:20" hidden="1" x14ac:dyDescent="0.25">
      <c r="A236" t="s">
        <v>527</v>
      </c>
      <c r="B236" t="s">
        <v>528</v>
      </c>
      <c r="C236" t="s">
        <v>120</v>
      </c>
      <c r="D236" t="s">
        <v>589</v>
      </c>
      <c r="E236" t="s">
        <v>530</v>
      </c>
      <c r="F236" t="s">
        <v>590</v>
      </c>
      <c r="G236" t="s">
        <v>531</v>
      </c>
      <c r="H236" t="s">
        <v>532</v>
      </c>
      <c r="I236" t="s">
        <v>533</v>
      </c>
      <c r="J236" t="s">
        <v>534</v>
      </c>
      <c r="K236" t="s">
        <v>535</v>
      </c>
      <c r="L236" t="s">
        <v>536</v>
      </c>
      <c r="M236" t="s">
        <v>537</v>
      </c>
      <c r="N236" t="s">
        <v>172</v>
      </c>
      <c r="O236" t="s">
        <v>538</v>
      </c>
      <c r="P236" t="s">
        <v>539</v>
      </c>
      <c r="Q236" s="1">
        <v>27</v>
      </c>
      <c r="R236" s="2">
        <v>3.3076323843271402E-2</v>
      </c>
      <c r="T236">
        <f t="shared" si="3"/>
        <v>3.3076323843271402</v>
      </c>
    </row>
    <row r="237" spans="1:20" hidden="1" x14ac:dyDescent="0.25">
      <c r="A237" t="s">
        <v>527</v>
      </c>
      <c r="B237" t="s">
        <v>528</v>
      </c>
      <c r="C237" t="s">
        <v>124</v>
      </c>
      <c r="D237" t="s">
        <v>591</v>
      </c>
      <c r="E237" t="s">
        <v>530</v>
      </c>
      <c r="F237" t="s">
        <v>592</v>
      </c>
      <c r="G237" t="s">
        <v>531</v>
      </c>
      <c r="H237" t="s">
        <v>532</v>
      </c>
      <c r="I237" t="s">
        <v>533</v>
      </c>
      <c r="J237" t="s">
        <v>534</v>
      </c>
      <c r="K237" t="s">
        <v>535</v>
      </c>
      <c r="L237" t="s">
        <v>536</v>
      </c>
      <c r="M237" t="s">
        <v>537</v>
      </c>
      <c r="N237" t="s">
        <v>172</v>
      </c>
      <c r="O237" t="s">
        <v>538</v>
      </c>
      <c r="P237" t="s">
        <v>539</v>
      </c>
      <c r="Q237" s="1">
        <v>28</v>
      </c>
      <c r="R237" s="2">
        <v>3.4521191109263397E-2</v>
      </c>
      <c r="T237">
        <f t="shared" si="3"/>
        <v>3.4521191109263398</v>
      </c>
    </row>
    <row r="238" spans="1:20" hidden="1" x14ac:dyDescent="0.25">
      <c r="A238" t="s">
        <v>527</v>
      </c>
      <c r="B238" t="s">
        <v>528</v>
      </c>
      <c r="C238" t="s">
        <v>127</v>
      </c>
      <c r="D238" t="s">
        <v>593</v>
      </c>
      <c r="E238" t="s">
        <v>530</v>
      </c>
      <c r="F238" t="s">
        <v>594</v>
      </c>
      <c r="G238" t="s">
        <v>531</v>
      </c>
      <c r="H238" t="s">
        <v>532</v>
      </c>
      <c r="I238" t="s">
        <v>533</v>
      </c>
      <c r="J238" t="s">
        <v>534</v>
      </c>
      <c r="K238" t="s">
        <v>535</v>
      </c>
      <c r="L238" t="s">
        <v>536</v>
      </c>
      <c r="M238" t="s">
        <v>537</v>
      </c>
      <c r="N238" t="s">
        <v>172</v>
      </c>
      <c r="O238" t="s">
        <v>538</v>
      </c>
      <c r="P238" t="s">
        <v>539</v>
      </c>
      <c r="Q238" s="1">
        <v>29</v>
      </c>
      <c r="R238" s="2">
        <v>3.6590991752853803E-2</v>
      </c>
      <c r="T238">
        <f t="shared" si="3"/>
        <v>3.6590991752853803</v>
      </c>
    </row>
    <row r="239" spans="1:20" x14ac:dyDescent="0.25">
      <c r="A239" t="s">
        <v>527</v>
      </c>
      <c r="B239" t="s">
        <v>528</v>
      </c>
      <c r="C239" t="s">
        <v>131</v>
      </c>
      <c r="D239" t="s">
        <v>595</v>
      </c>
      <c r="E239" t="s">
        <v>530</v>
      </c>
      <c r="F239" t="s">
        <v>596</v>
      </c>
      <c r="G239" t="s">
        <v>531</v>
      </c>
      <c r="H239" t="s">
        <v>532</v>
      </c>
      <c r="I239" t="s">
        <v>533</v>
      </c>
      <c r="J239" t="s">
        <v>534</v>
      </c>
      <c r="K239" t="s">
        <v>535</v>
      </c>
      <c r="L239" t="s">
        <v>536</v>
      </c>
      <c r="M239" t="s">
        <v>537</v>
      </c>
      <c r="N239" t="s">
        <v>172</v>
      </c>
      <c r="O239" t="s">
        <v>538</v>
      </c>
      <c r="P239" t="s">
        <v>539</v>
      </c>
      <c r="Q239" s="1">
        <v>30</v>
      </c>
      <c r="R239" s="2">
        <v>3.8053828349192E-2</v>
      </c>
      <c r="T239">
        <f t="shared" si="3"/>
        <v>3.8053828349191998</v>
      </c>
    </row>
    <row r="240" spans="1:20" hidden="1" x14ac:dyDescent="0.25">
      <c r="A240" t="s">
        <v>527</v>
      </c>
      <c r="B240" t="s">
        <v>528</v>
      </c>
      <c r="C240" t="s">
        <v>135</v>
      </c>
      <c r="D240" t="s">
        <v>597</v>
      </c>
      <c r="E240" t="s">
        <v>530</v>
      </c>
      <c r="F240" t="s">
        <v>598</v>
      </c>
      <c r="G240" t="s">
        <v>531</v>
      </c>
      <c r="H240" t="s">
        <v>532</v>
      </c>
      <c r="I240" t="s">
        <v>533</v>
      </c>
      <c r="J240" t="s">
        <v>534</v>
      </c>
      <c r="K240" t="s">
        <v>535</v>
      </c>
      <c r="L240" t="s">
        <v>536</v>
      </c>
      <c r="M240" t="s">
        <v>537</v>
      </c>
      <c r="N240" t="s">
        <v>172</v>
      </c>
      <c r="O240" t="s">
        <v>538</v>
      </c>
      <c r="P240" t="s">
        <v>539</v>
      </c>
      <c r="Q240" s="1">
        <v>31</v>
      </c>
      <c r="R240" s="2">
        <v>4.0532375797264202E-2</v>
      </c>
      <c r="T240">
        <f t="shared" si="3"/>
        <v>4.05323757972642</v>
      </c>
    </row>
    <row r="241" spans="1:20" hidden="1" x14ac:dyDescent="0.25">
      <c r="A241" t="s">
        <v>527</v>
      </c>
      <c r="B241" t="s">
        <v>528</v>
      </c>
      <c r="C241" t="s">
        <v>138</v>
      </c>
      <c r="D241" t="s">
        <v>599</v>
      </c>
      <c r="E241" t="s">
        <v>530</v>
      </c>
      <c r="F241" t="s">
        <v>600</v>
      </c>
      <c r="G241" t="s">
        <v>531</v>
      </c>
      <c r="H241" t="s">
        <v>532</v>
      </c>
      <c r="I241" t="s">
        <v>533</v>
      </c>
      <c r="J241" t="s">
        <v>534</v>
      </c>
      <c r="K241" t="s">
        <v>535</v>
      </c>
      <c r="L241" t="s">
        <v>536</v>
      </c>
      <c r="M241" t="s">
        <v>537</v>
      </c>
      <c r="N241" t="s">
        <v>172</v>
      </c>
      <c r="O241" t="s">
        <v>538</v>
      </c>
      <c r="P241" t="s">
        <v>539</v>
      </c>
      <c r="Q241" s="1">
        <v>32</v>
      </c>
      <c r="R241" s="2">
        <v>4.0904185644923097E-2</v>
      </c>
      <c r="T241">
        <f t="shared" si="3"/>
        <v>4.0904185644923095</v>
      </c>
    </row>
    <row r="242" spans="1:20" hidden="1" x14ac:dyDescent="0.25">
      <c r="A242" t="s">
        <v>527</v>
      </c>
      <c r="B242" t="s">
        <v>528</v>
      </c>
      <c r="C242" t="s">
        <v>141</v>
      </c>
      <c r="D242" t="s">
        <v>601</v>
      </c>
      <c r="E242" t="s">
        <v>530</v>
      </c>
      <c r="F242" t="s">
        <v>602</v>
      </c>
      <c r="G242" t="s">
        <v>531</v>
      </c>
      <c r="H242" t="s">
        <v>532</v>
      </c>
      <c r="I242" t="s">
        <v>533</v>
      </c>
      <c r="J242" t="s">
        <v>534</v>
      </c>
      <c r="K242" t="s">
        <v>535</v>
      </c>
      <c r="L242" t="s">
        <v>536</v>
      </c>
      <c r="M242" t="s">
        <v>537</v>
      </c>
      <c r="N242" t="s">
        <v>172</v>
      </c>
      <c r="O242" t="s">
        <v>538</v>
      </c>
      <c r="P242" t="s">
        <v>539</v>
      </c>
      <c r="Q242" s="1">
        <v>33</v>
      </c>
      <c r="R242" s="2">
        <v>4.1488521646554102E-2</v>
      </c>
      <c r="T242">
        <f t="shared" si="3"/>
        <v>4.14885216465541</v>
      </c>
    </row>
    <row r="243" spans="1:20" hidden="1" x14ac:dyDescent="0.25">
      <c r="A243" t="s">
        <v>527</v>
      </c>
      <c r="B243" t="s">
        <v>528</v>
      </c>
      <c r="C243" t="s">
        <v>144</v>
      </c>
      <c r="D243" t="s">
        <v>603</v>
      </c>
      <c r="E243" t="s">
        <v>530</v>
      </c>
      <c r="F243" t="s">
        <v>604</v>
      </c>
      <c r="G243" t="s">
        <v>531</v>
      </c>
      <c r="H243" t="s">
        <v>532</v>
      </c>
      <c r="I243" t="s">
        <v>533</v>
      </c>
      <c r="J243" t="s">
        <v>534</v>
      </c>
      <c r="K243" t="s">
        <v>535</v>
      </c>
      <c r="L243" t="s">
        <v>536</v>
      </c>
      <c r="M243" t="s">
        <v>537</v>
      </c>
      <c r="N243" t="s">
        <v>172</v>
      </c>
      <c r="O243" t="s">
        <v>538</v>
      </c>
      <c r="P243" t="s">
        <v>539</v>
      </c>
      <c r="Q243" s="1">
        <v>34</v>
      </c>
      <c r="R243" s="2">
        <v>4.46999293760948E-2</v>
      </c>
      <c r="T243">
        <f t="shared" si="3"/>
        <v>4.4699929376094802</v>
      </c>
    </row>
    <row r="244" spans="1:20" hidden="1" x14ac:dyDescent="0.25">
      <c r="A244" t="s">
        <v>527</v>
      </c>
      <c r="B244" t="s">
        <v>528</v>
      </c>
      <c r="C244" t="s">
        <v>147</v>
      </c>
      <c r="D244" t="s">
        <v>605</v>
      </c>
      <c r="E244" t="s">
        <v>530</v>
      </c>
      <c r="F244" t="s">
        <v>606</v>
      </c>
      <c r="G244" t="s">
        <v>531</v>
      </c>
      <c r="H244" t="s">
        <v>532</v>
      </c>
      <c r="I244" t="s">
        <v>533</v>
      </c>
      <c r="J244" t="s">
        <v>534</v>
      </c>
      <c r="K244" t="s">
        <v>535</v>
      </c>
      <c r="L244" t="s">
        <v>536</v>
      </c>
      <c r="M244" t="s">
        <v>537</v>
      </c>
      <c r="N244" t="s">
        <v>172</v>
      </c>
      <c r="O244" t="s">
        <v>538</v>
      </c>
      <c r="P244" t="s">
        <v>539</v>
      </c>
      <c r="Q244" s="1">
        <v>35</v>
      </c>
      <c r="R244" s="2">
        <v>4.6371409863676001E-2</v>
      </c>
      <c r="T244">
        <f t="shared" si="3"/>
        <v>4.6371409863676005</v>
      </c>
    </row>
    <row r="245" spans="1:20" hidden="1" x14ac:dyDescent="0.25">
      <c r="A245" t="s">
        <v>527</v>
      </c>
      <c r="B245" t="s">
        <v>528</v>
      </c>
      <c r="C245" t="s">
        <v>151</v>
      </c>
      <c r="D245" t="s">
        <v>607</v>
      </c>
      <c r="E245" t="s">
        <v>530</v>
      </c>
      <c r="F245" t="s">
        <v>608</v>
      </c>
      <c r="G245" t="s">
        <v>531</v>
      </c>
      <c r="H245" t="s">
        <v>532</v>
      </c>
      <c r="I245" t="s">
        <v>533</v>
      </c>
      <c r="J245" t="s">
        <v>534</v>
      </c>
      <c r="K245" t="s">
        <v>535</v>
      </c>
      <c r="L245" t="s">
        <v>536</v>
      </c>
      <c r="M245" t="s">
        <v>537</v>
      </c>
      <c r="N245" t="s">
        <v>172</v>
      </c>
      <c r="O245" t="s">
        <v>538</v>
      </c>
      <c r="P245" t="s">
        <v>539</v>
      </c>
      <c r="Q245" s="1">
        <v>36</v>
      </c>
      <c r="R245" s="2">
        <v>4.9342006382218001E-2</v>
      </c>
      <c r="T245">
        <f t="shared" si="3"/>
        <v>4.9342006382218004</v>
      </c>
    </row>
    <row r="246" spans="1:20" hidden="1" x14ac:dyDescent="0.25">
      <c r="A246" t="s">
        <v>527</v>
      </c>
      <c r="B246" t="s">
        <v>528</v>
      </c>
      <c r="C246" t="s">
        <v>154</v>
      </c>
      <c r="D246" t="s">
        <v>609</v>
      </c>
      <c r="E246" t="s">
        <v>530</v>
      </c>
      <c r="F246" t="s">
        <v>610</v>
      </c>
      <c r="G246" t="s">
        <v>531</v>
      </c>
      <c r="H246" t="s">
        <v>532</v>
      </c>
      <c r="I246" t="s">
        <v>533</v>
      </c>
      <c r="J246" t="s">
        <v>534</v>
      </c>
      <c r="K246" t="s">
        <v>535</v>
      </c>
      <c r="L246" t="s">
        <v>536</v>
      </c>
      <c r="M246" t="s">
        <v>537</v>
      </c>
      <c r="N246" t="s">
        <v>172</v>
      </c>
      <c r="O246" t="s">
        <v>538</v>
      </c>
      <c r="P246" t="s">
        <v>539</v>
      </c>
      <c r="Q246" s="1">
        <v>37</v>
      </c>
      <c r="R246" s="2">
        <v>5.1692771925605598E-2</v>
      </c>
      <c r="T246">
        <f t="shared" si="3"/>
        <v>5.1692771925605596</v>
      </c>
    </row>
    <row r="247" spans="1:20" hidden="1" x14ac:dyDescent="0.25">
      <c r="A247" t="s">
        <v>527</v>
      </c>
      <c r="B247" t="s">
        <v>528</v>
      </c>
      <c r="C247" t="s">
        <v>158</v>
      </c>
      <c r="D247" t="s">
        <v>611</v>
      </c>
      <c r="E247" t="s">
        <v>530</v>
      </c>
      <c r="F247" t="s">
        <v>612</v>
      </c>
      <c r="G247" t="s">
        <v>531</v>
      </c>
      <c r="H247" t="s">
        <v>532</v>
      </c>
      <c r="I247" t="s">
        <v>533</v>
      </c>
      <c r="J247" t="s">
        <v>534</v>
      </c>
      <c r="K247" t="s">
        <v>535</v>
      </c>
      <c r="L247" t="s">
        <v>536</v>
      </c>
      <c r="M247" t="s">
        <v>537</v>
      </c>
      <c r="N247" t="s">
        <v>172</v>
      </c>
      <c r="O247" t="s">
        <v>538</v>
      </c>
      <c r="P247" t="s">
        <v>539</v>
      </c>
      <c r="Q247" s="1">
        <v>38</v>
      </c>
      <c r="R247" s="2">
        <v>5.4006489590378001E-2</v>
      </c>
      <c r="T247">
        <f t="shared" si="3"/>
        <v>5.4006489590377997</v>
      </c>
    </row>
    <row r="248" spans="1:20" hidden="1" x14ac:dyDescent="0.25">
      <c r="A248" t="s">
        <v>527</v>
      </c>
      <c r="B248" t="s">
        <v>528</v>
      </c>
      <c r="C248" t="s">
        <v>162</v>
      </c>
      <c r="D248" t="s">
        <v>613</v>
      </c>
      <c r="E248" t="s">
        <v>530</v>
      </c>
      <c r="F248" t="s">
        <v>614</v>
      </c>
      <c r="G248" t="s">
        <v>531</v>
      </c>
      <c r="H248" t="s">
        <v>532</v>
      </c>
      <c r="I248" t="s">
        <v>533</v>
      </c>
      <c r="J248" t="s">
        <v>534</v>
      </c>
      <c r="K248" t="s">
        <v>535</v>
      </c>
      <c r="L248" t="s">
        <v>536</v>
      </c>
      <c r="M248" t="s">
        <v>537</v>
      </c>
      <c r="N248" t="s">
        <v>172</v>
      </c>
      <c r="O248" t="s">
        <v>538</v>
      </c>
      <c r="P248" t="s">
        <v>539</v>
      </c>
      <c r="Q248" s="1">
        <v>39</v>
      </c>
      <c r="R248" s="2">
        <v>5.5291851319098501E-2</v>
      </c>
      <c r="T248">
        <f t="shared" si="3"/>
        <v>5.5291851319098502</v>
      </c>
    </row>
    <row r="249" spans="1:20" hidden="1" x14ac:dyDescent="0.25">
      <c r="A249" t="s">
        <v>527</v>
      </c>
      <c r="B249" t="s">
        <v>528</v>
      </c>
      <c r="C249" t="s">
        <v>166</v>
      </c>
      <c r="D249" t="s">
        <v>615</v>
      </c>
      <c r="E249" t="s">
        <v>530</v>
      </c>
      <c r="F249" t="s">
        <v>616</v>
      </c>
      <c r="G249" t="s">
        <v>531</v>
      </c>
      <c r="H249" t="s">
        <v>532</v>
      </c>
      <c r="I249" t="s">
        <v>533</v>
      </c>
      <c r="J249" t="s">
        <v>534</v>
      </c>
      <c r="K249" t="s">
        <v>535</v>
      </c>
      <c r="L249" t="s">
        <v>536</v>
      </c>
      <c r="M249" t="s">
        <v>537</v>
      </c>
      <c r="N249" t="s">
        <v>172</v>
      </c>
      <c r="O249" t="s">
        <v>538</v>
      </c>
      <c r="P249" t="s">
        <v>539</v>
      </c>
      <c r="Q249" s="1">
        <v>40</v>
      </c>
      <c r="R249" s="2">
        <v>5.63555913068816E-2</v>
      </c>
      <c r="T249">
        <f t="shared" si="3"/>
        <v>5.6355591306881596</v>
      </c>
    </row>
    <row r="250" spans="1:20" hidden="1" x14ac:dyDescent="0.25">
      <c r="A250" t="s">
        <v>527</v>
      </c>
      <c r="B250" t="s">
        <v>528</v>
      </c>
      <c r="C250" t="s">
        <v>169</v>
      </c>
      <c r="D250" t="s">
        <v>617</v>
      </c>
      <c r="E250" t="s">
        <v>530</v>
      </c>
      <c r="F250" t="s">
        <v>618</v>
      </c>
      <c r="G250" t="s">
        <v>531</v>
      </c>
      <c r="H250" t="s">
        <v>532</v>
      </c>
      <c r="I250" t="s">
        <v>533</v>
      </c>
      <c r="J250" t="s">
        <v>534</v>
      </c>
      <c r="K250" t="s">
        <v>535</v>
      </c>
      <c r="L250" t="s">
        <v>536</v>
      </c>
      <c r="M250" t="s">
        <v>537</v>
      </c>
      <c r="N250" t="s">
        <v>172</v>
      </c>
      <c r="O250" t="s">
        <v>538</v>
      </c>
      <c r="P250" t="s">
        <v>539</v>
      </c>
      <c r="Q250" s="1">
        <v>41</v>
      </c>
      <c r="R250" s="2">
        <v>5.76059017492477E-2</v>
      </c>
      <c r="T250">
        <f t="shared" si="3"/>
        <v>5.7605901749247703</v>
      </c>
    </row>
    <row r="251" spans="1:20" hidden="1" x14ac:dyDescent="0.25">
      <c r="A251" t="s">
        <v>527</v>
      </c>
      <c r="B251" t="s">
        <v>528</v>
      </c>
      <c r="C251" t="s">
        <v>173</v>
      </c>
      <c r="D251" t="s">
        <v>619</v>
      </c>
      <c r="E251" t="s">
        <v>530</v>
      </c>
      <c r="F251" t="s">
        <v>620</v>
      </c>
      <c r="G251" t="s">
        <v>531</v>
      </c>
      <c r="H251" t="s">
        <v>532</v>
      </c>
      <c r="I251" t="s">
        <v>533</v>
      </c>
      <c r="J251" t="s">
        <v>534</v>
      </c>
      <c r="K251" t="s">
        <v>535</v>
      </c>
      <c r="L251" t="s">
        <v>536</v>
      </c>
      <c r="M251" t="s">
        <v>537</v>
      </c>
      <c r="N251" t="s">
        <v>172</v>
      </c>
      <c r="O251" t="s">
        <v>538</v>
      </c>
      <c r="P251" t="s">
        <v>539</v>
      </c>
      <c r="Q251" s="1">
        <v>42</v>
      </c>
      <c r="R251" s="2">
        <v>5.9439660818906698E-2</v>
      </c>
      <c r="T251">
        <f t="shared" si="3"/>
        <v>5.9439660818906699</v>
      </c>
    </row>
    <row r="252" spans="1:20" hidden="1" x14ac:dyDescent="0.25">
      <c r="A252" t="s">
        <v>527</v>
      </c>
      <c r="B252" t="s">
        <v>528</v>
      </c>
      <c r="C252" t="s">
        <v>177</v>
      </c>
      <c r="D252" t="s">
        <v>621</v>
      </c>
      <c r="E252" t="s">
        <v>530</v>
      </c>
      <c r="F252" t="s">
        <v>622</v>
      </c>
      <c r="G252" t="s">
        <v>531</v>
      </c>
      <c r="H252" t="s">
        <v>532</v>
      </c>
      <c r="I252" t="s">
        <v>533</v>
      </c>
      <c r="J252" t="s">
        <v>534</v>
      </c>
      <c r="K252" t="s">
        <v>535</v>
      </c>
      <c r="L252" t="s">
        <v>536</v>
      </c>
      <c r="M252" t="s">
        <v>537</v>
      </c>
      <c r="N252" t="s">
        <v>172</v>
      </c>
      <c r="O252" t="s">
        <v>538</v>
      </c>
      <c r="P252" t="s">
        <v>539</v>
      </c>
      <c r="Q252" s="1">
        <v>43</v>
      </c>
      <c r="R252" s="2">
        <v>6.1728642924004901E-2</v>
      </c>
      <c r="T252">
        <f t="shared" si="3"/>
        <v>6.1728642924004902</v>
      </c>
    </row>
    <row r="253" spans="1:20" hidden="1" x14ac:dyDescent="0.25">
      <c r="A253" t="s">
        <v>527</v>
      </c>
      <c r="B253" t="s">
        <v>528</v>
      </c>
      <c r="C253" t="s">
        <v>181</v>
      </c>
      <c r="D253" t="s">
        <v>623</v>
      </c>
      <c r="E253" t="s">
        <v>530</v>
      </c>
      <c r="F253" t="s">
        <v>624</v>
      </c>
      <c r="G253" t="s">
        <v>531</v>
      </c>
      <c r="H253" t="s">
        <v>532</v>
      </c>
      <c r="I253" t="s">
        <v>533</v>
      </c>
      <c r="J253" t="s">
        <v>534</v>
      </c>
      <c r="K253" t="s">
        <v>535</v>
      </c>
      <c r="L253" t="s">
        <v>536</v>
      </c>
      <c r="M253" t="s">
        <v>537</v>
      </c>
      <c r="N253" t="s">
        <v>172</v>
      </c>
      <c r="O253" t="s">
        <v>538</v>
      </c>
      <c r="P253" t="s">
        <v>539</v>
      </c>
      <c r="Q253" s="1">
        <v>44</v>
      </c>
      <c r="R253" s="2">
        <v>6.4571457537862295E-2</v>
      </c>
      <c r="T253">
        <f t="shared" si="3"/>
        <v>6.4571457537862296</v>
      </c>
    </row>
    <row r="254" spans="1:20" hidden="1" x14ac:dyDescent="0.25">
      <c r="A254" t="s">
        <v>527</v>
      </c>
      <c r="B254" t="s">
        <v>528</v>
      </c>
      <c r="C254" t="s">
        <v>185</v>
      </c>
      <c r="D254" t="s">
        <v>625</v>
      </c>
      <c r="E254" t="s">
        <v>530</v>
      </c>
      <c r="F254" t="s">
        <v>626</v>
      </c>
      <c r="G254" t="s">
        <v>531</v>
      </c>
      <c r="H254" t="s">
        <v>532</v>
      </c>
      <c r="I254" t="s">
        <v>533</v>
      </c>
      <c r="J254" t="s">
        <v>534</v>
      </c>
      <c r="K254" t="s">
        <v>535</v>
      </c>
      <c r="L254" t="s">
        <v>536</v>
      </c>
      <c r="M254" t="s">
        <v>537</v>
      </c>
      <c r="N254" t="s">
        <v>172</v>
      </c>
      <c r="O254" t="s">
        <v>538</v>
      </c>
      <c r="P254" t="s">
        <v>539</v>
      </c>
      <c r="Q254" s="1">
        <v>45</v>
      </c>
      <c r="R254" s="2">
        <v>6.8873448328913206E-2</v>
      </c>
      <c r="T254">
        <f t="shared" si="3"/>
        <v>6.8873448328913209</v>
      </c>
    </row>
    <row r="255" spans="1:20" hidden="1" x14ac:dyDescent="0.25">
      <c r="A255" t="s">
        <v>527</v>
      </c>
      <c r="B255" t="s">
        <v>528</v>
      </c>
      <c r="C255" t="s">
        <v>188</v>
      </c>
      <c r="D255" t="s">
        <v>627</v>
      </c>
      <c r="E255" t="s">
        <v>530</v>
      </c>
      <c r="F255" t="s">
        <v>628</v>
      </c>
      <c r="G255" t="s">
        <v>531</v>
      </c>
      <c r="H255" t="s">
        <v>532</v>
      </c>
      <c r="I255" t="s">
        <v>533</v>
      </c>
      <c r="J255" t="s">
        <v>534</v>
      </c>
      <c r="K255" t="s">
        <v>535</v>
      </c>
      <c r="L255" t="s">
        <v>536</v>
      </c>
      <c r="M255" t="s">
        <v>537</v>
      </c>
      <c r="N255" t="s">
        <v>172</v>
      </c>
      <c r="O255" t="s">
        <v>538</v>
      </c>
      <c r="P255" t="s">
        <v>539</v>
      </c>
      <c r="Q255" s="1">
        <v>46</v>
      </c>
      <c r="R255" s="2">
        <v>7.1653924895519902E-2</v>
      </c>
      <c r="T255">
        <f t="shared" si="3"/>
        <v>7.1653924895519898</v>
      </c>
    </row>
    <row r="256" spans="1:20" hidden="1" x14ac:dyDescent="0.25">
      <c r="A256" t="s">
        <v>527</v>
      </c>
      <c r="B256" t="s">
        <v>528</v>
      </c>
      <c r="C256" t="s">
        <v>192</v>
      </c>
      <c r="D256" t="s">
        <v>629</v>
      </c>
      <c r="E256" t="s">
        <v>530</v>
      </c>
      <c r="F256" t="s">
        <v>630</v>
      </c>
      <c r="G256" t="s">
        <v>531</v>
      </c>
      <c r="H256" t="s">
        <v>532</v>
      </c>
      <c r="I256" t="s">
        <v>533</v>
      </c>
      <c r="J256" t="s">
        <v>534</v>
      </c>
      <c r="K256" t="s">
        <v>535</v>
      </c>
      <c r="L256" t="s">
        <v>536</v>
      </c>
      <c r="M256" t="s">
        <v>537</v>
      </c>
      <c r="N256" t="s">
        <v>172</v>
      </c>
      <c r="O256" t="s">
        <v>538</v>
      </c>
      <c r="P256" t="s">
        <v>539</v>
      </c>
      <c r="Q256" s="1">
        <v>47</v>
      </c>
      <c r="R256" s="2">
        <v>7.2839013324036597E-2</v>
      </c>
      <c r="T256">
        <f t="shared" si="3"/>
        <v>7.2839013324036594</v>
      </c>
    </row>
    <row r="257" spans="1:20" hidden="1" x14ac:dyDescent="0.25">
      <c r="A257" t="s">
        <v>527</v>
      </c>
      <c r="B257" t="s">
        <v>528</v>
      </c>
      <c r="C257" t="s">
        <v>196</v>
      </c>
      <c r="D257" t="s">
        <v>631</v>
      </c>
      <c r="E257" t="s">
        <v>530</v>
      </c>
      <c r="F257" t="s">
        <v>632</v>
      </c>
      <c r="G257" t="s">
        <v>531</v>
      </c>
      <c r="H257" t="s">
        <v>532</v>
      </c>
      <c r="I257" t="s">
        <v>533</v>
      </c>
      <c r="J257" t="s">
        <v>534</v>
      </c>
      <c r="K257" t="s">
        <v>535</v>
      </c>
      <c r="L257" t="s">
        <v>536</v>
      </c>
      <c r="M257" t="s">
        <v>537</v>
      </c>
      <c r="N257" t="s">
        <v>172</v>
      </c>
      <c r="O257" t="s">
        <v>538</v>
      </c>
      <c r="P257" t="s">
        <v>539</v>
      </c>
      <c r="Q257" s="1">
        <v>48</v>
      </c>
      <c r="R257" s="2">
        <v>7.4340672547666103E-2</v>
      </c>
      <c r="T257">
        <f t="shared" si="3"/>
        <v>7.4340672547666102</v>
      </c>
    </row>
    <row r="258" spans="1:20" hidden="1" x14ac:dyDescent="0.25">
      <c r="A258" t="s">
        <v>527</v>
      </c>
      <c r="B258" t="s">
        <v>528</v>
      </c>
      <c r="C258" t="s">
        <v>200</v>
      </c>
      <c r="D258" t="s">
        <v>633</v>
      </c>
      <c r="E258" t="s">
        <v>530</v>
      </c>
      <c r="F258" t="s">
        <v>634</v>
      </c>
      <c r="G258" t="s">
        <v>531</v>
      </c>
      <c r="H258" t="s">
        <v>532</v>
      </c>
      <c r="I258" t="s">
        <v>533</v>
      </c>
      <c r="J258" t="s">
        <v>534</v>
      </c>
      <c r="K258" t="s">
        <v>535</v>
      </c>
      <c r="L258" t="s">
        <v>536</v>
      </c>
      <c r="M258" t="s">
        <v>537</v>
      </c>
      <c r="N258" t="s">
        <v>172</v>
      </c>
      <c r="O258" t="s">
        <v>538</v>
      </c>
      <c r="P258" t="s">
        <v>539</v>
      </c>
      <c r="Q258" s="1">
        <v>49</v>
      </c>
      <c r="R258" s="2">
        <v>7.7147881266207696E-2</v>
      </c>
      <c r="T258">
        <f t="shared" si="3"/>
        <v>7.7147881266207694</v>
      </c>
    </row>
    <row r="259" spans="1:20" hidden="1" x14ac:dyDescent="0.25">
      <c r="A259" t="s">
        <v>527</v>
      </c>
      <c r="B259" t="s">
        <v>528</v>
      </c>
      <c r="C259" t="s">
        <v>203</v>
      </c>
      <c r="D259" t="s">
        <v>635</v>
      </c>
      <c r="E259" t="s">
        <v>530</v>
      </c>
      <c r="F259" t="s">
        <v>636</v>
      </c>
      <c r="G259" t="s">
        <v>531</v>
      </c>
      <c r="H259" t="s">
        <v>532</v>
      </c>
      <c r="I259" t="s">
        <v>533</v>
      </c>
      <c r="J259" t="s">
        <v>534</v>
      </c>
      <c r="K259" t="s">
        <v>535</v>
      </c>
      <c r="L259" t="s">
        <v>536</v>
      </c>
      <c r="M259" t="s">
        <v>537</v>
      </c>
      <c r="N259" t="s">
        <v>172</v>
      </c>
      <c r="O259" t="s">
        <v>538</v>
      </c>
      <c r="P259" t="s">
        <v>539</v>
      </c>
      <c r="Q259" s="1">
        <v>50</v>
      </c>
      <c r="R259" s="2">
        <v>8.0192462620187893E-2</v>
      </c>
      <c r="T259">
        <f t="shared" si="3"/>
        <v>8.0192462620187897</v>
      </c>
    </row>
    <row r="260" spans="1:20" hidden="1" x14ac:dyDescent="0.25">
      <c r="A260" t="s">
        <v>527</v>
      </c>
      <c r="B260" t="s">
        <v>528</v>
      </c>
      <c r="C260" t="s">
        <v>486</v>
      </c>
      <c r="D260" t="s">
        <v>637</v>
      </c>
      <c r="E260" t="s">
        <v>530</v>
      </c>
      <c r="F260" t="s">
        <v>638</v>
      </c>
      <c r="G260" t="s">
        <v>531</v>
      </c>
      <c r="H260" t="s">
        <v>532</v>
      </c>
      <c r="I260" t="s">
        <v>533</v>
      </c>
      <c r="J260" t="s">
        <v>534</v>
      </c>
      <c r="K260" t="s">
        <v>535</v>
      </c>
      <c r="L260" t="s">
        <v>536</v>
      </c>
      <c r="M260" t="s">
        <v>537</v>
      </c>
      <c r="N260" t="s">
        <v>172</v>
      </c>
      <c r="O260" t="s">
        <v>538</v>
      </c>
      <c r="P260" t="s">
        <v>539</v>
      </c>
      <c r="Q260" s="1">
        <v>51</v>
      </c>
      <c r="R260" s="2">
        <v>8.23454546079741E-2</v>
      </c>
      <c r="T260">
        <f t="shared" si="3"/>
        <v>8.2345454607974098</v>
      </c>
    </row>
    <row r="261" spans="1:20" hidden="1" x14ac:dyDescent="0.25">
      <c r="A261" t="s">
        <v>527</v>
      </c>
      <c r="B261" t="s">
        <v>528</v>
      </c>
      <c r="C261" t="s">
        <v>489</v>
      </c>
      <c r="D261" t="s">
        <v>639</v>
      </c>
      <c r="E261" t="s">
        <v>530</v>
      </c>
      <c r="F261" t="s">
        <v>640</v>
      </c>
      <c r="G261" t="s">
        <v>531</v>
      </c>
      <c r="H261" t="s">
        <v>532</v>
      </c>
      <c r="I261" t="s">
        <v>533</v>
      </c>
      <c r="J261" t="s">
        <v>534</v>
      </c>
      <c r="K261" t="s">
        <v>535</v>
      </c>
      <c r="L261" t="s">
        <v>536</v>
      </c>
      <c r="M261" t="s">
        <v>537</v>
      </c>
      <c r="N261" t="s">
        <v>172</v>
      </c>
      <c r="O261" t="s">
        <v>538</v>
      </c>
      <c r="P261" t="s">
        <v>539</v>
      </c>
      <c r="Q261" s="1">
        <v>52</v>
      </c>
      <c r="R261" s="2">
        <v>8.6100268197801505E-2</v>
      </c>
      <c r="T261">
        <f t="shared" si="3"/>
        <v>8.6100268197801508</v>
      </c>
    </row>
    <row r="262" spans="1:20" hidden="1" x14ac:dyDescent="0.25">
      <c r="A262" t="s">
        <v>527</v>
      </c>
      <c r="B262" t="s">
        <v>528</v>
      </c>
      <c r="C262" t="s">
        <v>524</v>
      </c>
      <c r="D262" t="s">
        <v>641</v>
      </c>
      <c r="E262" t="s">
        <v>530</v>
      </c>
      <c r="F262" t="s">
        <v>642</v>
      </c>
      <c r="G262" t="s">
        <v>531</v>
      </c>
      <c r="H262" t="s">
        <v>532</v>
      </c>
      <c r="I262" t="s">
        <v>533</v>
      </c>
      <c r="J262" t="s">
        <v>534</v>
      </c>
      <c r="K262" t="s">
        <v>535</v>
      </c>
      <c r="L262" t="s">
        <v>536</v>
      </c>
      <c r="M262" t="s">
        <v>537</v>
      </c>
      <c r="N262" t="s">
        <v>172</v>
      </c>
      <c r="O262" t="s">
        <v>538</v>
      </c>
      <c r="P262" t="s">
        <v>539</v>
      </c>
      <c r="Q262" s="1">
        <v>53</v>
      </c>
      <c r="R262" s="2">
        <v>8.9067204297198901E-2</v>
      </c>
      <c r="T262">
        <f t="shared" si="3"/>
        <v>8.9067204297198899</v>
      </c>
    </row>
    <row r="263" spans="1:20" hidden="1" x14ac:dyDescent="0.25">
      <c r="A263" t="s">
        <v>643</v>
      </c>
      <c r="B263" t="s">
        <v>644</v>
      </c>
      <c r="C263" t="s">
        <v>56</v>
      </c>
      <c r="D263" t="s">
        <v>645</v>
      </c>
      <c r="E263" t="s">
        <v>646</v>
      </c>
      <c r="F263" t="s">
        <v>645</v>
      </c>
      <c r="G263" t="s">
        <v>647</v>
      </c>
      <c r="H263" t="s">
        <v>648</v>
      </c>
      <c r="I263" t="s">
        <v>649</v>
      </c>
      <c r="J263" t="s">
        <v>250</v>
      </c>
      <c r="K263" t="s">
        <v>650</v>
      </c>
      <c r="L263" t="s">
        <v>651</v>
      </c>
      <c r="M263" t="s">
        <v>652</v>
      </c>
      <c r="N263" t="s">
        <v>134</v>
      </c>
      <c r="O263" t="s">
        <v>653</v>
      </c>
      <c r="P263" t="s">
        <v>654</v>
      </c>
      <c r="Q263" s="1">
        <v>1</v>
      </c>
      <c r="R263" s="2">
        <v>3.20040082804709E-4</v>
      </c>
      <c r="T263">
        <f t="shared" si="3"/>
        <v>3.2004008280470897E-2</v>
      </c>
    </row>
    <row r="264" spans="1:20" hidden="1" x14ac:dyDescent="0.25">
      <c r="A264" t="s">
        <v>643</v>
      </c>
      <c r="B264" t="s">
        <v>644</v>
      </c>
      <c r="C264" t="s">
        <v>59</v>
      </c>
      <c r="D264" t="s">
        <v>645</v>
      </c>
      <c r="E264" t="s">
        <v>646</v>
      </c>
      <c r="F264" t="s">
        <v>655</v>
      </c>
      <c r="G264" t="s">
        <v>647</v>
      </c>
      <c r="H264" t="s">
        <v>648</v>
      </c>
      <c r="I264" t="s">
        <v>649</v>
      </c>
      <c r="J264" t="s">
        <v>250</v>
      </c>
      <c r="K264" t="s">
        <v>650</v>
      </c>
      <c r="L264" t="s">
        <v>651</v>
      </c>
      <c r="M264" t="s">
        <v>652</v>
      </c>
      <c r="N264" t="s">
        <v>134</v>
      </c>
      <c r="O264" t="s">
        <v>653</v>
      </c>
      <c r="P264" t="s">
        <v>654</v>
      </c>
      <c r="Q264" s="1">
        <v>2</v>
      </c>
      <c r="R264" s="2">
        <v>6.4008016560941801E-4</v>
      </c>
      <c r="T264">
        <f t="shared" si="3"/>
        <v>6.4008016560941794E-2</v>
      </c>
    </row>
    <row r="265" spans="1:20" hidden="1" x14ac:dyDescent="0.25">
      <c r="A265" t="s">
        <v>643</v>
      </c>
      <c r="B265" t="s">
        <v>644</v>
      </c>
      <c r="C265" t="s">
        <v>62</v>
      </c>
      <c r="D265" t="s">
        <v>645</v>
      </c>
      <c r="E265" t="s">
        <v>646</v>
      </c>
      <c r="F265" t="s">
        <v>656</v>
      </c>
      <c r="G265" t="s">
        <v>647</v>
      </c>
      <c r="H265" t="s">
        <v>648</v>
      </c>
      <c r="I265" t="s">
        <v>649</v>
      </c>
      <c r="J265" t="s">
        <v>250</v>
      </c>
      <c r="K265" t="s">
        <v>650</v>
      </c>
      <c r="L265" t="s">
        <v>651</v>
      </c>
      <c r="M265" t="s">
        <v>652</v>
      </c>
      <c r="N265" t="s">
        <v>134</v>
      </c>
      <c r="O265" t="s">
        <v>653</v>
      </c>
      <c r="P265" t="s">
        <v>654</v>
      </c>
      <c r="Q265" s="1">
        <v>3</v>
      </c>
      <c r="R265" s="2">
        <v>9.6012024841412701E-4</v>
      </c>
      <c r="T265">
        <f t="shared" si="3"/>
        <v>9.6012024841412705E-2</v>
      </c>
    </row>
    <row r="266" spans="1:20" hidden="1" x14ac:dyDescent="0.25">
      <c r="A266" t="s">
        <v>643</v>
      </c>
      <c r="B266" t="s">
        <v>644</v>
      </c>
      <c r="C266" t="s">
        <v>65</v>
      </c>
      <c r="D266" t="s">
        <v>645</v>
      </c>
      <c r="E266" t="s">
        <v>646</v>
      </c>
      <c r="F266" t="s">
        <v>657</v>
      </c>
      <c r="G266" t="s">
        <v>647</v>
      </c>
      <c r="H266" t="s">
        <v>648</v>
      </c>
      <c r="I266" t="s">
        <v>649</v>
      </c>
      <c r="J266" t="s">
        <v>250</v>
      </c>
      <c r="K266" t="s">
        <v>650</v>
      </c>
      <c r="L266" t="s">
        <v>651</v>
      </c>
      <c r="M266" t="s">
        <v>652</v>
      </c>
      <c r="N266" t="s">
        <v>134</v>
      </c>
      <c r="O266" t="s">
        <v>653</v>
      </c>
      <c r="P266" t="s">
        <v>654</v>
      </c>
      <c r="Q266" s="1">
        <v>4</v>
      </c>
      <c r="R266" s="2">
        <v>1.2801603312188299E-3</v>
      </c>
      <c r="T266">
        <f t="shared" si="3"/>
        <v>0.128016033121883</v>
      </c>
    </row>
    <row r="267" spans="1:20" hidden="1" x14ac:dyDescent="0.25">
      <c r="A267" t="s">
        <v>643</v>
      </c>
      <c r="B267" t="s">
        <v>644</v>
      </c>
      <c r="C267" t="s">
        <v>69</v>
      </c>
      <c r="D267" t="s">
        <v>645</v>
      </c>
      <c r="E267" t="s">
        <v>646</v>
      </c>
      <c r="F267" t="s">
        <v>658</v>
      </c>
      <c r="G267" t="s">
        <v>647</v>
      </c>
      <c r="H267" t="s">
        <v>648</v>
      </c>
      <c r="I267" t="s">
        <v>649</v>
      </c>
      <c r="J267" t="s">
        <v>250</v>
      </c>
      <c r="K267" t="s">
        <v>650</v>
      </c>
      <c r="L267" t="s">
        <v>651</v>
      </c>
      <c r="M267" t="s">
        <v>652</v>
      </c>
      <c r="N267" t="s">
        <v>134</v>
      </c>
      <c r="O267" t="s">
        <v>653</v>
      </c>
      <c r="P267" t="s">
        <v>654</v>
      </c>
      <c r="Q267" s="1">
        <v>5</v>
      </c>
      <c r="R267" s="2">
        <v>1.60020041402354E-3</v>
      </c>
      <c r="T267">
        <f t="shared" si="3"/>
        <v>0.16002004140235401</v>
      </c>
    </row>
    <row r="268" spans="1:20" hidden="1" x14ac:dyDescent="0.25">
      <c r="A268" t="s">
        <v>643</v>
      </c>
      <c r="B268" t="s">
        <v>644</v>
      </c>
      <c r="C268" t="s">
        <v>73</v>
      </c>
      <c r="D268" t="s">
        <v>645</v>
      </c>
      <c r="E268" t="s">
        <v>646</v>
      </c>
      <c r="F268" t="s">
        <v>659</v>
      </c>
      <c r="G268" t="s">
        <v>647</v>
      </c>
      <c r="H268" t="s">
        <v>648</v>
      </c>
      <c r="I268" t="s">
        <v>649</v>
      </c>
      <c r="J268" t="s">
        <v>250</v>
      </c>
      <c r="K268" t="s">
        <v>650</v>
      </c>
      <c r="L268" t="s">
        <v>651</v>
      </c>
      <c r="M268" t="s">
        <v>652</v>
      </c>
      <c r="N268" t="s">
        <v>134</v>
      </c>
      <c r="O268" t="s">
        <v>653</v>
      </c>
      <c r="P268" t="s">
        <v>654</v>
      </c>
      <c r="Q268" s="1">
        <v>6</v>
      </c>
      <c r="R268" s="2">
        <v>1.9202404968282499E-3</v>
      </c>
      <c r="T268">
        <f t="shared" si="3"/>
        <v>0.19202404968282499</v>
      </c>
    </row>
    <row r="269" spans="1:20" hidden="1" x14ac:dyDescent="0.25">
      <c r="A269" t="s">
        <v>643</v>
      </c>
      <c r="B269" t="s">
        <v>644</v>
      </c>
      <c r="C269" t="s">
        <v>77</v>
      </c>
      <c r="D269" t="s">
        <v>645</v>
      </c>
      <c r="E269" t="s">
        <v>646</v>
      </c>
      <c r="F269" t="s">
        <v>660</v>
      </c>
      <c r="G269" t="s">
        <v>647</v>
      </c>
      <c r="H269" t="s">
        <v>648</v>
      </c>
      <c r="I269" t="s">
        <v>649</v>
      </c>
      <c r="J269" t="s">
        <v>250</v>
      </c>
      <c r="K269" t="s">
        <v>650</v>
      </c>
      <c r="L269" t="s">
        <v>651</v>
      </c>
      <c r="M269" t="s">
        <v>652</v>
      </c>
      <c r="N269" t="s">
        <v>134</v>
      </c>
      <c r="O269" t="s">
        <v>653</v>
      </c>
      <c r="P269" t="s">
        <v>654</v>
      </c>
      <c r="Q269" s="1">
        <v>7</v>
      </c>
      <c r="R269" s="2">
        <v>2.24028057963296E-3</v>
      </c>
      <c r="T269">
        <f t="shared" si="3"/>
        <v>0.224028057963296</v>
      </c>
    </row>
    <row r="270" spans="1:20" hidden="1" x14ac:dyDescent="0.25">
      <c r="A270" t="s">
        <v>643</v>
      </c>
      <c r="B270" t="s">
        <v>644</v>
      </c>
      <c r="C270" t="s">
        <v>80</v>
      </c>
      <c r="D270" t="s">
        <v>645</v>
      </c>
      <c r="E270" t="s">
        <v>646</v>
      </c>
      <c r="F270" t="s">
        <v>661</v>
      </c>
      <c r="G270" t="s">
        <v>647</v>
      </c>
      <c r="H270" t="s">
        <v>648</v>
      </c>
      <c r="I270" t="s">
        <v>649</v>
      </c>
      <c r="J270" t="s">
        <v>250</v>
      </c>
      <c r="K270" t="s">
        <v>650</v>
      </c>
      <c r="L270" t="s">
        <v>651</v>
      </c>
      <c r="M270" t="s">
        <v>652</v>
      </c>
      <c r="N270" t="s">
        <v>134</v>
      </c>
      <c r="O270" t="s">
        <v>653</v>
      </c>
      <c r="P270" t="s">
        <v>654</v>
      </c>
      <c r="Q270" s="1">
        <v>8</v>
      </c>
      <c r="R270" s="2">
        <v>2.5603206624376699E-3</v>
      </c>
      <c r="T270">
        <f t="shared" si="3"/>
        <v>0.25603206624376701</v>
      </c>
    </row>
    <row r="271" spans="1:20" hidden="1" x14ac:dyDescent="0.25">
      <c r="A271" t="s">
        <v>643</v>
      </c>
      <c r="B271" t="s">
        <v>644</v>
      </c>
      <c r="C271" t="s">
        <v>83</v>
      </c>
      <c r="D271" t="s">
        <v>645</v>
      </c>
      <c r="E271" t="s">
        <v>646</v>
      </c>
      <c r="F271" t="s">
        <v>662</v>
      </c>
      <c r="G271" t="s">
        <v>647</v>
      </c>
      <c r="H271" t="s">
        <v>648</v>
      </c>
      <c r="I271" t="s">
        <v>649</v>
      </c>
      <c r="J271" t="s">
        <v>250</v>
      </c>
      <c r="K271" t="s">
        <v>650</v>
      </c>
      <c r="L271" t="s">
        <v>651</v>
      </c>
      <c r="M271" t="s">
        <v>652</v>
      </c>
      <c r="N271" t="s">
        <v>134</v>
      </c>
      <c r="O271" t="s">
        <v>653</v>
      </c>
      <c r="P271" t="s">
        <v>654</v>
      </c>
      <c r="Q271" s="1">
        <v>9</v>
      </c>
      <c r="R271" s="2">
        <v>2.8803607452423802E-3</v>
      </c>
      <c r="T271">
        <f t="shared" si="3"/>
        <v>0.28803607452423802</v>
      </c>
    </row>
    <row r="272" spans="1:20" hidden="1" x14ac:dyDescent="0.25">
      <c r="A272" t="s">
        <v>643</v>
      </c>
      <c r="B272" t="s">
        <v>644</v>
      </c>
      <c r="C272" t="s">
        <v>86</v>
      </c>
      <c r="D272" t="s">
        <v>645</v>
      </c>
      <c r="E272" t="s">
        <v>646</v>
      </c>
      <c r="F272" t="s">
        <v>663</v>
      </c>
      <c r="G272" t="s">
        <v>647</v>
      </c>
      <c r="H272" t="s">
        <v>648</v>
      </c>
      <c r="I272" t="s">
        <v>649</v>
      </c>
      <c r="J272" t="s">
        <v>250</v>
      </c>
      <c r="K272" t="s">
        <v>650</v>
      </c>
      <c r="L272" t="s">
        <v>651</v>
      </c>
      <c r="M272" t="s">
        <v>652</v>
      </c>
      <c r="N272" t="s">
        <v>134</v>
      </c>
      <c r="O272" t="s">
        <v>653</v>
      </c>
      <c r="P272" t="s">
        <v>654</v>
      </c>
      <c r="Q272" s="1">
        <v>10</v>
      </c>
      <c r="R272" s="2">
        <v>3.20040082804709E-3</v>
      </c>
      <c r="T272">
        <f t="shared" si="3"/>
        <v>0.32004008280470903</v>
      </c>
    </row>
    <row r="273" spans="1:20" hidden="1" x14ac:dyDescent="0.25">
      <c r="A273" t="s">
        <v>643</v>
      </c>
      <c r="B273" t="s">
        <v>644</v>
      </c>
      <c r="C273" t="s">
        <v>89</v>
      </c>
      <c r="D273" t="s">
        <v>645</v>
      </c>
      <c r="E273" t="s">
        <v>646</v>
      </c>
      <c r="F273" t="s">
        <v>664</v>
      </c>
      <c r="G273" t="s">
        <v>647</v>
      </c>
      <c r="H273" t="s">
        <v>648</v>
      </c>
      <c r="I273" t="s">
        <v>649</v>
      </c>
      <c r="J273" t="s">
        <v>250</v>
      </c>
      <c r="K273" t="s">
        <v>650</v>
      </c>
      <c r="L273" t="s">
        <v>651</v>
      </c>
      <c r="M273" t="s">
        <v>652</v>
      </c>
      <c r="N273" t="s">
        <v>134</v>
      </c>
      <c r="O273" t="s">
        <v>653</v>
      </c>
      <c r="P273" t="s">
        <v>654</v>
      </c>
      <c r="Q273" s="1">
        <v>11</v>
      </c>
      <c r="R273" s="2">
        <v>3.5204409108517999E-3</v>
      </c>
      <c r="T273">
        <f t="shared" si="3"/>
        <v>0.35204409108517998</v>
      </c>
    </row>
    <row r="274" spans="1:20" hidden="1" x14ac:dyDescent="0.25">
      <c r="A274" t="s">
        <v>643</v>
      </c>
      <c r="B274" t="s">
        <v>644</v>
      </c>
      <c r="C274" t="s">
        <v>92</v>
      </c>
      <c r="D274" t="s">
        <v>645</v>
      </c>
      <c r="E274" t="s">
        <v>646</v>
      </c>
      <c r="F274" t="s">
        <v>665</v>
      </c>
      <c r="G274" t="s">
        <v>647</v>
      </c>
      <c r="H274" t="s">
        <v>648</v>
      </c>
      <c r="I274" t="s">
        <v>649</v>
      </c>
      <c r="J274" t="s">
        <v>250</v>
      </c>
      <c r="K274" t="s">
        <v>650</v>
      </c>
      <c r="L274" t="s">
        <v>651</v>
      </c>
      <c r="M274" t="s">
        <v>652</v>
      </c>
      <c r="N274" t="s">
        <v>134</v>
      </c>
      <c r="O274" t="s">
        <v>653</v>
      </c>
      <c r="P274" t="s">
        <v>654</v>
      </c>
      <c r="Q274" s="1">
        <v>12</v>
      </c>
      <c r="R274" s="2">
        <v>3.8404809936565098E-3</v>
      </c>
      <c r="T274">
        <f t="shared" si="3"/>
        <v>0.38404809936565099</v>
      </c>
    </row>
    <row r="275" spans="1:20" hidden="1" x14ac:dyDescent="0.25">
      <c r="A275" t="s">
        <v>643</v>
      </c>
      <c r="B275" t="s">
        <v>644</v>
      </c>
      <c r="C275" t="s">
        <v>94</v>
      </c>
      <c r="D275" t="s">
        <v>645</v>
      </c>
      <c r="E275" t="s">
        <v>646</v>
      </c>
      <c r="F275" t="s">
        <v>666</v>
      </c>
      <c r="G275" t="s">
        <v>647</v>
      </c>
      <c r="H275" t="s">
        <v>648</v>
      </c>
      <c r="I275" t="s">
        <v>649</v>
      </c>
      <c r="J275" t="s">
        <v>250</v>
      </c>
      <c r="K275" t="s">
        <v>650</v>
      </c>
      <c r="L275" t="s">
        <v>651</v>
      </c>
      <c r="M275" t="s">
        <v>652</v>
      </c>
      <c r="N275" t="s">
        <v>134</v>
      </c>
      <c r="O275" t="s">
        <v>653</v>
      </c>
      <c r="P275" t="s">
        <v>654</v>
      </c>
      <c r="Q275" s="1">
        <v>13</v>
      </c>
      <c r="R275" s="2">
        <v>4.1605210764612101E-3</v>
      </c>
      <c r="T275">
        <f t="shared" si="3"/>
        <v>0.41605210764612099</v>
      </c>
    </row>
    <row r="276" spans="1:20" hidden="1" x14ac:dyDescent="0.25">
      <c r="A276" t="s">
        <v>643</v>
      </c>
      <c r="B276" t="s">
        <v>644</v>
      </c>
      <c r="C276" t="s">
        <v>96</v>
      </c>
      <c r="D276" t="s">
        <v>645</v>
      </c>
      <c r="E276" t="s">
        <v>646</v>
      </c>
      <c r="F276" t="s">
        <v>667</v>
      </c>
      <c r="G276" t="s">
        <v>647</v>
      </c>
      <c r="H276" t="s">
        <v>648</v>
      </c>
      <c r="I276" t="s">
        <v>649</v>
      </c>
      <c r="J276" t="s">
        <v>250</v>
      </c>
      <c r="K276" t="s">
        <v>650</v>
      </c>
      <c r="L276" t="s">
        <v>651</v>
      </c>
      <c r="M276" t="s">
        <v>652</v>
      </c>
      <c r="N276" t="s">
        <v>134</v>
      </c>
      <c r="O276" t="s">
        <v>653</v>
      </c>
      <c r="P276" t="s">
        <v>654</v>
      </c>
      <c r="Q276" s="1">
        <v>14</v>
      </c>
      <c r="R276" s="2">
        <v>4.48056115926592E-3</v>
      </c>
      <c r="T276">
        <f t="shared" si="3"/>
        <v>0.448056115926592</v>
      </c>
    </row>
    <row r="277" spans="1:20" hidden="1" x14ac:dyDescent="0.25">
      <c r="A277" t="s">
        <v>643</v>
      </c>
      <c r="B277" t="s">
        <v>644</v>
      </c>
      <c r="C277" t="s">
        <v>97</v>
      </c>
      <c r="D277" t="s">
        <v>645</v>
      </c>
      <c r="E277" t="s">
        <v>646</v>
      </c>
      <c r="F277" t="s">
        <v>668</v>
      </c>
      <c r="G277" t="s">
        <v>647</v>
      </c>
      <c r="H277" t="s">
        <v>648</v>
      </c>
      <c r="I277" t="s">
        <v>649</v>
      </c>
      <c r="J277" t="s">
        <v>250</v>
      </c>
      <c r="K277" t="s">
        <v>650</v>
      </c>
      <c r="L277" t="s">
        <v>651</v>
      </c>
      <c r="M277" t="s">
        <v>652</v>
      </c>
      <c r="N277" t="s">
        <v>134</v>
      </c>
      <c r="O277" t="s">
        <v>653</v>
      </c>
      <c r="P277" t="s">
        <v>654</v>
      </c>
      <c r="Q277" s="1">
        <v>15</v>
      </c>
      <c r="R277" s="2">
        <v>4.8006012420706299E-3</v>
      </c>
      <c r="T277">
        <f t="shared" si="3"/>
        <v>0.48006012420706301</v>
      </c>
    </row>
    <row r="278" spans="1:20" hidden="1" x14ac:dyDescent="0.25">
      <c r="A278" t="s">
        <v>643</v>
      </c>
      <c r="B278" t="s">
        <v>644</v>
      </c>
      <c r="C278" t="s">
        <v>99</v>
      </c>
      <c r="D278" t="s">
        <v>645</v>
      </c>
      <c r="E278" t="s">
        <v>646</v>
      </c>
      <c r="F278" t="s">
        <v>669</v>
      </c>
      <c r="G278" t="s">
        <v>647</v>
      </c>
      <c r="H278" t="s">
        <v>648</v>
      </c>
      <c r="I278" t="s">
        <v>649</v>
      </c>
      <c r="J278" t="s">
        <v>250</v>
      </c>
      <c r="K278" t="s">
        <v>650</v>
      </c>
      <c r="L278" t="s">
        <v>651</v>
      </c>
      <c r="M278" t="s">
        <v>652</v>
      </c>
      <c r="N278" t="s">
        <v>134</v>
      </c>
      <c r="O278" t="s">
        <v>653</v>
      </c>
      <c r="P278" t="s">
        <v>654</v>
      </c>
      <c r="Q278" s="1">
        <v>16</v>
      </c>
      <c r="R278" s="2">
        <v>5.1206413248753397E-3</v>
      </c>
      <c r="T278">
        <f t="shared" si="3"/>
        <v>0.51206413248753402</v>
      </c>
    </row>
    <row r="279" spans="1:20" hidden="1" x14ac:dyDescent="0.25">
      <c r="A279" t="s">
        <v>643</v>
      </c>
      <c r="B279" t="s">
        <v>644</v>
      </c>
      <c r="C279" t="s">
        <v>103</v>
      </c>
      <c r="D279" t="s">
        <v>645</v>
      </c>
      <c r="E279" t="s">
        <v>646</v>
      </c>
      <c r="F279" t="s">
        <v>670</v>
      </c>
      <c r="G279" t="s">
        <v>647</v>
      </c>
      <c r="H279" t="s">
        <v>648</v>
      </c>
      <c r="I279" t="s">
        <v>649</v>
      </c>
      <c r="J279" t="s">
        <v>250</v>
      </c>
      <c r="K279" t="s">
        <v>650</v>
      </c>
      <c r="L279" t="s">
        <v>651</v>
      </c>
      <c r="M279" t="s">
        <v>652</v>
      </c>
      <c r="N279" t="s">
        <v>134</v>
      </c>
      <c r="O279" t="s">
        <v>653</v>
      </c>
      <c r="P279" t="s">
        <v>654</v>
      </c>
      <c r="Q279" s="1">
        <v>17</v>
      </c>
      <c r="R279" s="2">
        <v>5.4406814076800496E-3</v>
      </c>
      <c r="T279">
        <f t="shared" si="3"/>
        <v>0.54406814076800492</v>
      </c>
    </row>
    <row r="280" spans="1:20" hidden="1" x14ac:dyDescent="0.25">
      <c r="A280" t="s">
        <v>643</v>
      </c>
      <c r="B280" t="s">
        <v>644</v>
      </c>
      <c r="C280" t="s">
        <v>106</v>
      </c>
      <c r="D280" t="s">
        <v>645</v>
      </c>
      <c r="E280" t="s">
        <v>646</v>
      </c>
      <c r="F280" t="s">
        <v>671</v>
      </c>
      <c r="G280" t="s">
        <v>647</v>
      </c>
      <c r="H280" t="s">
        <v>648</v>
      </c>
      <c r="I280" t="s">
        <v>649</v>
      </c>
      <c r="J280" t="s">
        <v>250</v>
      </c>
      <c r="K280" t="s">
        <v>650</v>
      </c>
      <c r="L280" t="s">
        <v>651</v>
      </c>
      <c r="M280" t="s">
        <v>652</v>
      </c>
      <c r="N280" t="s">
        <v>134</v>
      </c>
      <c r="O280" t="s">
        <v>653</v>
      </c>
      <c r="P280" t="s">
        <v>654</v>
      </c>
      <c r="Q280" s="1">
        <v>18</v>
      </c>
      <c r="R280" s="2">
        <v>5.7607214904847603E-3</v>
      </c>
      <c r="T280">
        <f t="shared" si="3"/>
        <v>0.57607214904847603</v>
      </c>
    </row>
    <row r="281" spans="1:20" hidden="1" x14ac:dyDescent="0.25">
      <c r="A281" t="s">
        <v>643</v>
      </c>
      <c r="B281" t="s">
        <v>644</v>
      </c>
      <c r="C281" t="s">
        <v>109</v>
      </c>
      <c r="D281" t="s">
        <v>645</v>
      </c>
      <c r="E281" t="s">
        <v>646</v>
      </c>
      <c r="F281" t="s">
        <v>672</v>
      </c>
      <c r="G281" t="s">
        <v>647</v>
      </c>
      <c r="H281" t="s">
        <v>648</v>
      </c>
      <c r="I281" t="s">
        <v>649</v>
      </c>
      <c r="J281" t="s">
        <v>250</v>
      </c>
      <c r="K281" t="s">
        <v>650</v>
      </c>
      <c r="L281" t="s">
        <v>651</v>
      </c>
      <c r="M281" t="s">
        <v>652</v>
      </c>
      <c r="N281" t="s">
        <v>134</v>
      </c>
      <c r="O281" t="s">
        <v>653</v>
      </c>
      <c r="P281" t="s">
        <v>654</v>
      </c>
      <c r="Q281" s="1">
        <v>19</v>
      </c>
      <c r="R281" s="2">
        <v>6.0807615732894702E-3</v>
      </c>
      <c r="T281">
        <f t="shared" si="3"/>
        <v>0.60807615732894704</v>
      </c>
    </row>
    <row r="282" spans="1:20" hidden="1" x14ac:dyDescent="0.25">
      <c r="A282" t="s">
        <v>643</v>
      </c>
      <c r="B282" t="s">
        <v>644</v>
      </c>
      <c r="C282" t="s">
        <v>112</v>
      </c>
      <c r="D282" t="s">
        <v>645</v>
      </c>
      <c r="E282" t="s">
        <v>646</v>
      </c>
      <c r="F282" t="s">
        <v>536</v>
      </c>
      <c r="G282" t="s">
        <v>647</v>
      </c>
      <c r="H282" t="s">
        <v>648</v>
      </c>
      <c r="I282" t="s">
        <v>649</v>
      </c>
      <c r="J282" t="s">
        <v>250</v>
      </c>
      <c r="K282" t="s">
        <v>650</v>
      </c>
      <c r="L282" t="s">
        <v>651</v>
      </c>
      <c r="M282" t="s">
        <v>652</v>
      </c>
      <c r="N282" t="s">
        <v>134</v>
      </c>
      <c r="O282" t="s">
        <v>653</v>
      </c>
      <c r="P282" t="s">
        <v>654</v>
      </c>
      <c r="Q282" s="1">
        <v>20</v>
      </c>
      <c r="R282" s="2">
        <v>6.4008016560941801E-3</v>
      </c>
      <c r="T282">
        <f t="shared" si="3"/>
        <v>0.64008016560941805</v>
      </c>
    </row>
    <row r="283" spans="1:20" hidden="1" x14ac:dyDescent="0.25">
      <c r="A283" t="s">
        <v>643</v>
      </c>
      <c r="B283" t="s">
        <v>644</v>
      </c>
      <c r="C283" t="s">
        <v>116</v>
      </c>
      <c r="D283" t="s">
        <v>673</v>
      </c>
      <c r="E283" t="s">
        <v>646</v>
      </c>
      <c r="F283" t="s">
        <v>674</v>
      </c>
      <c r="G283" t="s">
        <v>647</v>
      </c>
      <c r="H283" t="s">
        <v>648</v>
      </c>
      <c r="I283" t="s">
        <v>649</v>
      </c>
      <c r="J283" t="s">
        <v>250</v>
      </c>
      <c r="K283" t="s">
        <v>650</v>
      </c>
      <c r="L283" t="s">
        <v>651</v>
      </c>
      <c r="M283" t="s">
        <v>652</v>
      </c>
      <c r="N283" t="s">
        <v>134</v>
      </c>
      <c r="O283" t="s">
        <v>653</v>
      </c>
      <c r="P283" t="s">
        <v>654</v>
      </c>
      <c r="Q283" s="1">
        <v>21</v>
      </c>
      <c r="R283" s="2">
        <v>6.8147858124360198E-3</v>
      </c>
      <c r="T283">
        <f t="shared" si="3"/>
        <v>0.68147858124360194</v>
      </c>
    </row>
    <row r="284" spans="1:20" hidden="1" x14ac:dyDescent="0.25">
      <c r="A284" t="s">
        <v>643</v>
      </c>
      <c r="B284" t="s">
        <v>644</v>
      </c>
      <c r="C284" t="s">
        <v>120</v>
      </c>
      <c r="D284" t="s">
        <v>675</v>
      </c>
      <c r="E284" t="s">
        <v>646</v>
      </c>
      <c r="F284" t="s">
        <v>676</v>
      </c>
      <c r="G284" t="s">
        <v>647</v>
      </c>
      <c r="H284" t="s">
        <v>648</v>
      </c>
      <c r="I284" t="s">
        <v>649</v>
      </c>
      <c r="J284" t="s">
        <v>250</v>
      </c>
      <c r="K284" t="s">
        <v>650</v>
      </c>
      <c r="L284" t="s">
        <v>651</v>
      </c>
      <c r="M284" t="s">
        <v>652</v>
      </c>
      <c r="N284" t="s">
        <v>134</v>
      </c>
      <c r="O284" t="s">
        <v>653</v>
      </c>
      <c r="P284" t="s">
        <v>654</v>
      </c>
      <c r="Q284" s="1">
        <v>22</v>
      </c>
      <c r="R284" s="2">
        <v>7.3227140423150101E-3</v>
      </c>
      <c r="T284">
        <f t="shared" si="3"/>
        <v>0.73227140423150106</v>
      </c>
    </row>
    <row r="285" spans="1:20" hidden="1" x14ac:dyDescent="0.25">
      <c r="A285" t="s">
        <v>643</v>
      </c>
      <c r="B285" t="s">
        <v>644</v>
      </c>
      <c r="C285" t="s">
        <v>124</v>
      </c>
      <c r="D285" t="s">
        <v>677</v>
      </c>
      <c r="E285" t="s">
        <v>646</v>
      </c>
      <c r="F285" t="s">
        <v>678</v>
      </c>
      <c r="G285" t="s">
        <v>647</v>
      </c>
      <c r="H285" t="s">
        <v>648</v>
      </c>
      <c r="I285" t="s">
        <v>649</v>
      </c>
      <c r="J285" t="s">
        <v>250</v>
      </c>
      <c r="K285" t="s">
        <v>650</v>
      </c>
      <c r="L285" t="s">
        <v>651</v>
      </c>
      <c r="M285" t="s">
        <v>652</v>
      </c>
      <c r="N285" t="s">
        <v>134</v>
      </c>
      <c r="O285" t="s">
        <v>653</v>
      </c>
      <c r="P285" t="s">
        <v>654</v>
      </c>
      <c r="Q285" s="1">
        <v>23</v>
      </c>
      <c r="R285" s="2">
        <v>7.9245863457311199E-3</v>
      </c>
      <c r="T285">
        <f t="shared" si="3"/>
        <v>0.79245863457311194</v>
      </c>
    </row>
    <row r="286" spans="1:20" hidden="1" x14ac:dyDescent="0.25">
      <c r="A286" t="s">
        <v>643</v>
      </c>
      <c r="B286" t="s">
        <v>644</v>
      </c>
      <c r="C286" t="s">
        <v>127</v>
      </c>
      <c r="D286" t="s">
        <v>679</v>
      </c>
      <c r="E286" t="s">
        <v>646</v>
      </c>
      <c r="F286" t="s">
        <v>680</v>
      </c>
      <c r="G286" t="s">
        <v>647</v>
      </c>
      <c r="H286" t="s">
        <v>648</v>
      </c>
      <c r="I286" t="s">
        <v>649</v>
      </c>
      <c r="J286" t="s">
        <v>250</v>
      </c>
      <c r="K286" t="s">
        <v>650</v>
      </c>
      <c r="L286" t="s">
        <v>651</v>
      </c>
      <c r="M286" t="s">
        <v>652</v>
      </c>
      <c r="N286" t="s">
        <v>134</v>
      </c>
      <c r="O286" t="s">
        <v>653</v>
      </c>
      <c r="P286" t="s">
        <v>654</v>
      </c>
      <c r="Q286" s="1">
        <v>24</v>
      </c>
      <c r="R286" s="2">
        <v>8.6204027226843803E-3</v>
      </c>
      <c r="T286">
        <f t="shared" si="3"/>
        <v>0.86204027226843805</v>
      </c>
    </row>
    <row r="287" spans="1:20" hidden="1" x14ac:dyDescent="0.25">
      <c r="A287" t="s">
        <v>643</v>
      </c>
      <c r="B287" t="s">
        <v>644</v>
      </c>
      <c r="C287" t="s">
        <v>131</v>
      </c>
      <c r="D287" t="s">
        <v>681</v>
      </c>
      <c r="E287" t="s">
        <v>646</v>
      </c>
      <c r="F287" t="s">
        <v>682</v>
      </c>
      <c r="G287" t="s">
        <v>647</v>
      </c>
      <c r="H287" t="s">
        <v>648</v>
      </c>
      <c r="I287" t="s">
        <v>649</v>
      </c>
      <c r="J287" t="s">
        <v>250</v>
      </c>
      <c r="K287" t="s">
        <v>650</v>
      </c>
      <c r="L287" t="s">
        <v>651</v>
      </c>
      <c r="M287" t="s">
        <v>652</v>
      </c>
      <c r="N287" t="s">
        <v>134</v>
      </c>
      <c r="O287" t="s">
        <v>653</v>
      </c>
      <c r="P287" t="s">
        <v>654</v>
      </c>
      <c r="Q287" s="1">
        <v>25</v>
      </c>
      <c r="R287" s="2">
        <v>9.4101631731747706E-3</v>
      </c>
      <c r="T287">
        <f t="shared" si="3"/>
        <v>0.94101631731747704</v>
      </c>
    </row>
    <row r="288" spans="1:20" hidden="1" x14ac:dyDescent="0.25">
      <c r="A288" t="s">
        <v>643</v>
      </c>
      <c r="B288" t="s">
        <v>644</v>
      </c>
      <c r="C288" t="s">
        <v>135</v>
      </c>
      <c r="D288" t="s">
        <v>683</v>
      </c>
      <c r="E288" t="s">
        <v>646</v>
      </c>
      <c r="F288" t="s">
        <v>684</v>
      </c>
      <c r="G288" t="s">
        <v>647</v>
      </c>
      <c r="H288" t="s">
        <v>648</v>
      </c>
      <c r="I288" t="s">
        <v>649</v>
      </c>
      <c r="J288" t="s">
        <v>250</v>
      </c>
      <c r="K288" t="s">
        <v>650</v>
      </c>
      <c r="L288" t="s">
        <v>651</v>
      </c>
      <c r="M288" t="s">
        <v>652</v>
      </c>
      <c r="N288" t="s">
        <v>134</v>
      </c>
      <c r="O288" t="s">
        <v>653</v>
      </c>
      <c r="P288" t="s">
        <v>654</v>
      </c>
      <c r="Q288" s="1">
        <v>26</v>
      </c>
      <c r="R288" s="2">
        <v>1.02939661710739E-2</v>
      </c>
      <c r="T288">
        <f t="shared" ref="T288:T351" si="4">R:R*100</f>
        <v>1.0293966171073901</v>
      </c>
    </row>
    <row r="289" spans="1:20" hidden="1" x14ac:dyDescent="0.25">
      <c r="A289" t="s">
        <v>643</v>
      </c>
      <c r="B289" t="s">
        <v>644</v>
      </c>
      <c r="C289" t="s">
        <v>138</v>
      </c>
      <c r="D289" t="s">
        <v>685</v>
      </c>
      <c r="E289" t="s">
        <v>646</v>
      </c>
      <c r="F289" t="s">
        <v>686</v>
      </c>
      <c r="G289" t="s">
        <v>647</v>
      </c>
      <c r="H289" t="s">
        <v>648</v>
      </c>
      <c r="I289" t="s">
        <v>649</v>
      </c>
      <c r="J289" t="s">
        <v>250</v>
      </c>
      <c r="K289" t="s">
        <v>650</v>
      </c>
      <c r="L289" t="s">
        <v>651</v>
      </c>
      <c r="M289" t="s">
        <v>652</v>
      </c>
      <c r="N289" t="s">
        <v>134</v>
      </c>
      <c r="O289" t="s">
        <v>653</v>
      </c>
      <c r="P289" t="s">
        <v>654</v>
      </c>
      <c r="Q289" s="1">
        <v>27</v>
      </c>
      <c r="R289" s="2">
        <v>1.12717132425102E-2</v>
      </c>
      <c r="T289">
        <f t="shared" si="4"/>
        <v>1.12717132425102</v>
      </c>
    </row>
    <row r="290" spans="1:20" hidden="1" x14ac:dyDescent="0.25">
      <c r="A290" t="s">
        <v>643</v>
      </c>
      <c r="B290" t="s">
        <v>644</v>
      </c>
      <c r="C290" t="s">
        <v>141</v>
      </c>
      <c r="D290" t="s">
        <v>685</v>
      </c>
      <c r="E290" t="s">
        <v>646</v>
      </c>
      <c r="F290" t="s">
        <v>687</v>
      </c>
      <c r="G290" t="s">
        <v>647</v>
      </c>
      <c r="H290" t="s">
        <v>648</v>
      </c>
      <c r="I290" t="s">
        <v>649</v>
      </c>
      <c r="J290" t="s">
        <v>250</v>
      </c>
      <c r="K290" t="s">
        <v>650</v>
      </c>
      <c r="L290" t="s">
        <v>651</v>
      </c>
      <c r="M290" t="s">
        <v>652</v>
      </c>
      <c r="N290" t="s">
        <v>134</v>
      </c>
      <c r="O290" t="s">
        <v>653</v>
      </c>
      <c r="P290" t="s">
        <v>654</v>
      </c>
      <c r="Q290" s="1">
        <v>28</v>
      </c>
      <c r="R290" s="2">
        <v>1.2249460313946499E-2</v>
      </c>
      <c r="T290">
        <f t="shared" si="4"/>
        <v>1.2249460313946499</v>
      </c>
    </row>
    <row r="291" spans="1:20" hidden="1" x14ac:dyDescent="0.25">
      <c r="A291" t="s">
        <v>643</v>
      </c>
      <c r="B291" t="s">
        <v>644</v>
      </c>
      <c r="C291" t="s">
        <v>144</v>
      </c>
      <c r="D291" t="s">
        <v>685</v>
      </c>
      <c r="E291" t="s">
        <v>646</v>
      </c>
      <c r="F291" t="s">
        <v>688</v>
      </c>
      <c r="G291" t="s">
        <v>647</v>
      </c>
      <c r="H291" t="s">
        <v>648</v>
      </c>
      <c r="I291" t="s">
        <v>649</v>
      </c>
      <c r="J291" t="s">
        <v>250</v>
      </c>
      <c r="K291" t="s">
        <v>650</v>
      </c>
      <c r="L291" t="s">
        <v>651</v>
      </c>
      <c r="M291" t="s">
        <v>652</v>
      </c>
      <c r="N291" t="s">
        <v>134</v>
      </c>
      <c r="O291" t="s">
        <v>653</v>
      </c>
      <c r="P291" t="s">
        <v>654</v>
      </c>
      <c r="Q291" s="1">
        <v>29</v>
      </c>
      <c r="R291" s="2">
        <v>1.32272073853828E-2</v>
      </c>
      <c r="T291">
        <f t="shared" si="4"/>
        <v>1.32272073853828</v>
      </c>
    </row>
    <row r="292" spans="1:20" x14ac:dyDescent="0.25">
      <c r="A292" t="s">
        <v>643</v>
      </c>
      <c r="B292" t="s">
        <v>644</v>
      </c>
      <c r="C292" t="s">
        <v>147</v>
      </c>
      <c r="D292" t="s">
        <v>685</v>
      </c>
      <c r="E292" t="s">
        <v>646</v>
      </c>
      <c r="F292" t="s">
        <v>689</v>
      </c>
      <c r="G292" t="s">
        <v>647</v>
      </c>
      <c r="H292" t="s">
        <v>648</v>
      </c>
      <c r="I292" t="s">
        <v>649</v>
      </c>
      <c r="J292" t="s">
        <v>250</v>
      </c>
      <c r="K292" t="s">
        <v>650</v>
      </c>
      <c r="L292" t="s">
        <v>651</v>
      </c>
      <c r="M292" t="s">
        <v>652</v>
      </c>
      <c r="N292" t="s">
        <v>134</v>
      </c>
      <c r="O292" t="s">
        <v>653</v>
      </c>
      <c r="P292" t="s">
        <v>654</v>
      </c>
      <c r="Q292" s="1">
        <v>30</v>
      </c>
      <c r="R292" s="2">
        <v>1.42049544568191E-2</v>
      </c>
      <c r="T292">
        <f t="shared" si="4"/>
        <v>1.4204954456819101</v>
      </c>
    </row>
    <row r="293" spans="1:20" hidden="1" x14ac:dyDescent="0.25">
      <c r="A293" t="s">
        <v>643</v>
      </c>
      <c r="B293" t="s">
        <v>644</v>
      </c>
      <c r="C293" t="s">
        <v>151</v>
      </c>
      <c r="D293" t="s">
        <v>685</v>
      </c>
      <c r="E293" t="s">
        <v>646</v>
      </c>
      <c r="F293" t="s">
        <v>690</v>
      </c>
      <c r="G293" t="s">
        <v>647</v>
      </c>
      <c r="H293" t="s">
        <v>648</v>
      </c>
      <c r="I293" t="s">
        <v>649</v>
      </c>
      <c r="J293" t="s">
        <v>250</v>
      </c>
      <c r="K293" t="s">
        <v>650</v>
      </c>
      <c r="L293" t="s">
        <v>651</v>
      </c>
      <c r="M293" t="s">
        <v>652</v>
      </c>
      <c r="N293" t="s">
        <v>134</v>
      </c>
      <c r="O293" t="s">
        <v>653</v>
      </c>
      <c r="P293" t="s">
        <v>654</v>
      </c>
      <c r="Q293" s="1">
        <v>31</v>
      </c>
      <c r="R293" s="2">
        <v>1.5182701528255399E-2</v>
      </c>
      <c r="T293">
        <f t="shared" si="4"/>
        <v>1.51827015282554</v>
      </c>
    </row>
    <row r="294" spans="1:20" hidden="1" x14ac:dyDescent="0.25">
      <c r="A294" t="s">
        <v>643</v>
      </c>
      <c r="B294" t="s">
        <v>644</v>
      </c>
      <c r="C294" t="s">
        <v>154</v>
      </c>
      <c r="D294" t="s">
        <v>685</v>
      </c>
      <c r="E294" t="s">
        <v>646</v>
      </c>
      <c r="F294" t="s">
        <v>691</v>
      </c>
      <c r="G294" t="s">
        <v>647</v>
      </c>
      <c r="H294" t="s">
        <v>648</v>
      </c>
      <c r="I294" t="s">
        <v>649</v>
      </c>
      <c r="J294" t="s">
        <v>250</v>
      </c>
      <c r="K294" t="s">
        <v>650</v>
      </c>
      <c r="L294" t="s">
        <v>651</v>
      </c>
      <c r="M294" t="s">
        <v>652</v>
      </c>
      <c r="N294" t="s">
        <v>134</v>
      </c>
      <c r="O294" t="s">
        <v>653</v>
      </c>
      <c r="P294" t="s">
        <v>654</v>
      </c>
      <c r="Q294" s="1">
        <v>32</v>
      </c>
      <c r="R294" s="2">
        <v>1.6160448599691599E-2</v>
      </c>
      <c r="T294">
        <f t="shared" si="4"/>
        <v>1.6160448599691599</v>
      </c>
    </row>
    <row r="295" spans="1:20" hidden="1" x14ac:dyDescent="0.25">
      <c r="A295" t="s">
        <v>643</v>
      </c>
      <c r="B295" t="s">
        <v>644</v>
      </c>
      <c r="C295" t="s">
        <v>158</v>
      </c>
      <c r="D295" t="s">
        <v>685</v>
      </c>
      <c r="E295" t="s">
        <v>646</v>
      </c>
      <c r="F295" t="s">
        <v>692</v>
      </c>
      <c r="G295" t="s">
        <v>647</v>
      </c>
      <c r="H295" t="s">
        <v>648</v>
      </c>
      <c r="I295" t="s">
        <v>649</v>
      </c>
      <c r="J295" t="s">
        <v>250</v>
      </c>
      <c r="K295" t="s">
        <v>650</v>
      </c>
      <c r="L295" t="s">
        <v>651</v>
      </c>
      <c r="M295" t="s">
        <v>652</v>
      </c>
      <c r="N295" t="s">
        <v>134</v>
      </c>
      <c r="O295" t="s">
        <v>653</v>
      </c>
      <c r="P295" t="s">
        <v>654</v>
      </c>
      <c r="Q295" s="1">
        <v>33</v>
      </c>
      <c r="R295" s="2">
        <v>1.7138195671127902E-2</v>
      </c>
      <c r="T295">
        <f t="shared" si="4"/>
        <v>1.7138195671127903</v>
      </c>
    </row>
    <row r="296" spans="1:20" hidden="1" x14ac:dyDescent="0.25">
      <c r="A296" t="s">
        <v>643</v>
      </c>
      <c r="B296" t="s">
        <v>644</v>
      </c>
      <c r="C296" t="s">
        <v>162</v>
      </c>
      <c r="D296" t="s">
        <v>685</v>
      </c>
      <c r="E296" t="s">
        <v>646</v>
      </c>
      <c r="F296" t="s">
        <v>693</v>
      </c>
      <c r="G296" t="s">
        <v>647</v>
      </c>
      <c r="H296" t="s">
        <v>648</v>
      </c>
      <c r="I296" t="s">
        <v>649</v>
      </c>
      <c r="J296" t="s">
        <v>250</v>
      </c>
      <c r="K296" t="s">
        <v>650</v>
      </c>
      <c r="L296" t="s">
        <v>651</v>
      </c>
      <c r="M296" t="s">
        <v>652</v>
      </c>
      <c r="N296" t="s">
        <v>134</v>
      </c>
      <c r="O296" t="s">
        <v>653</v>
      </c>
      <c r="P296" t="s">
        <v>654</v>
      </c>
      <c r="Q296" s="1">
        <v>34</v>
      </c>
      <c r="R296" s="2">
        <v>1.8115942742564201E-2</v>
      </c>
      <c r="T296">
        <f t="shared" si="4"/>
        <v>1.8115942742564202</v>
      </c>
    </row>
    <row r="297" spans="1:20" hidden="1" x14ac:dyDescent="0.25">
      <c r="A297" t="s">
        <v>643</v>
      </c>
      <c r="B297" t="s">
        <v>644</v>
      </c>
      <c r="C297" t="s">
        <v>166</v>
      </c>
      <c r="D297" t="s">
        <v>685</v>
      </c>
      <c r="E297" t="s">
        <v>646</v>
      </c>
      <c r="F297" t="s">
        <v>694</v>
      </c>
      <c r="G297" t="s">
        <v>647</v>
      </c>
      <c r="H297" t="s">
        <v>648</v>
      </c>
      <c r="I297" t="s">
        <v>649</v>
      </c>
      <c r="J297" t="s">
        <v>250</v>
      </c>
      <c r="K297" t="s">
        <v>650</v>
      </c>
      <c r="L297" t="s">
        <v>651</v>
      </c>
      <c r="M297" t="s">
        <v>652</v>
      </c>
      <c r="N297" t="s">
        <v>134</v>
      </c>
      <c r="O297" t="s">
        <v>653</v>
      </c>
      <c r="P297" t="s">
        <v>654</v>
      </c>
      <c r="Q297" s="1">
        <v>35</v>
      </c>
      <c r="R297" s="2">
        <v>1.9093689814000499E-2</v>
      </c>
      <c r="T297">
        <f t="shared" si="4"/>
        <v>1.9093689814000498</v>
      </c>
    </row>
    <row r="298" spans="1:20" hidden="1" x14ac:dyDescent="0.25">
      <c r="A298" t="s">
        <v>643</v>
      </c>
      <c r="B298" t="s">
        <v>644</v>
      </c>
      <c r="C298" t="s">
        <v>169</v>
      </c>
      <c r="D298" t="s">
        <v>685</v>
      </c>
      <c r="E298" t="s">
        <v>646</v>
      </c>
      <c r="F298" t="s">
        <v>695</v>
      </c>
      <c r="G298" t="s">
        <v>647</v>
      </c>
      <c r="H298" t="s">
        <v>648</v>
      </c>
      <c r="I298" t="s">
        <v>649</v>
      </c>
      <c r="J298" t="s">
        <v>250</v>
      </c>
      <c r="K298" t="s">
        <v>650</v>
      </c>
      <c r="L298" t="s">
        <v>651</v>
      </c>
      <c r="M298" t="s">
        <v>652</v>
      </c>
      <c r="N298" t="s">
        <v>134</v>
      </c>
      <c r="O298" t="s">
        <v>653</v>
      </c>
      <c r="P298" t="s">
        <v>654</v>
      </c>
      <c r="Q298" s="1">
        <v>36</v>
      </c>
      <c r="R298" s="2">
        <v>2.0071436885436798E-2</v>
      </c>
      <c r="T298">
        <f t="shared" si="4"/>
        <v>2.00714368854368</v>
      </c>
    </row>
    <row r="299" spans="1:20" hidden="1" x14ac:dyDescent="0.25">
      <c r="A299" t="s">
        <v>643</v>
      </c>
      <c r="B299" t="s">
        <v>644</v>
      </c>
      <c r="C299" t="s">
        <v>173</v>
      </c>
      <c r="D299" t="s">
        <v>685</v>
      </c>
      <c r="E299" t="s">
        <v>646</v>
      </c>
      <c r="F299" t="s">
        <v>696</v>
      </c>
      <c r="G299" t="s">
        <v>647</v>
      </c>
      <c r="H299" t="s">
        <v>648</v>
      </c>
      <c r="I299" t="s">
        <v>649</v>
      </c>
      <c r="J299" t="s">
        <v>250</v>
      </c>
      <c r="K299" t="s">
        <v>650</v>
      </c>
      <c r="L299" t="s">
        <v>651</v>
      </c>
      <c r="M299" t="s">
        <v>652</v>
      </c>
      <c r="N299" t="s">
        <v>134</v>
      </c>
      <c r="O299" t="s">
        <v>653</v>
      </c>
      <c r="P299" t="s">
        <v>654</v>
      </c>
      <c r="Q299" s="1">
        <v>37</v>
      </c>
      <c r="R299" s="2">
        <v>2.1049183956873101E-2</v>
      </c>
      <c r="T299">
        <f t="shared" si="4"/>
        <v>2.1049183956873101</v>
      </c>
    </row>
    <row r="300" spans="1:20" hidden="1" x14ac:dyDescent="0.25">
      <c r="A300" t="s">
        <v>643</v>
      </c>
      <c r="B300" t="s">
        <v>644</v>
      </c>
      <c r="C300" t="s">
        <v>177</v>
      </c>
      <c r="D300" t="s">
        <v>685</v>
      </c>
      <c r="E300" t="s">
        <v>646</v>
      </c>
      <c r="F300" t="s">
        <v>697</v>
      </c>
      <c r="G300" t="s">
        <v>647</v>
      </c>
      <c r="H300" t="s">
        <v>648</v>
      </c>
      <c r="I300" t="s">
        <v>649</v>
      </c>
      <c r="J300" t="s">
        <v>250</v>
      </c>
      <c r="K300" t="s">
        <v>650</v>
      </c>
      <c r="L300" t="s">
        <v>651</v>
      </c>
      <c r="M300" t="s">
        <v>652</v>
      </c>
      <c r="N300" t="s">
        <v>134</v>
      </c>
      <c r="O300" t="s">
        <v>653</v>
      </c>
      <c r="P300" t="s">
        <v>654</v>
      </c>
      <c r="Q300" s="1">
        <v>38</v>
      </c>
      <c r="R300" s="2">
        <v>2.20269310283094E-2</v>
      </c>
      <c r="T300">
        <f t="shared" si="4"/>
        <v>2.2026931028309398</v>
      </c>
    </row>
    <row r="301" spans="1:20" hidden="1" x14ac:dyDescent="0.25">
      <c r="A301" t="s">
        <v>643</v>
      </c>
      <c r="B301" t="s">
        <v>644</v>
      </c>
      <c r="C301" t="s">
        <v>181</v>
      </c>
      <c r="D301" t="s">
        <v>685</v>
      </c>
      <c r="E301" t="s">
        <v>646</v>
      </c>
      <c r="F301" t="s">
        <v>698</v>
      </c>
      <c r="G301" t="s">
        <v>647</v>
      </c>
      <c r="H301" t="s">
        <v>648</v>
      </c>
      <c r="I301" t="s">
        <v>649</v>
      </c>
      <c r="J301" t="s">
        <v>250</v>
      </c>
      <c r="K301" t="s">
        <v>650</v>
      </c>
      <c r="L301" t="s">
        <v>651</v>
      </c>
      <c r="M301" t="s">
        <v>652</v>
      </c>
      <c r="N301" t="s">
        <v>134</v>
      </c>
      <c r="O301" t="s">
        <v>653</v>
      </c>
      <c r="P301" t="s">
        <v>654</v>
      </c>
      <c r="Q301" s="1">
        <v>39</v>
      </c>
      <c r="R301" s="2">
        <v>2.3004678099745698E-2</v>
      </c>
      <c r="T301">
        <f t="shared" si="4"/>
        <v>2.3004678099745699</v>
      </c>
    </row>
    <row r="302" spans="1:20" hidden="1" x14ac:dyDescent="0.25">
      <c r="A302" t="s">
        <v>643</v>
      </c>
      <c r="B302" t="s">
        <v>644</v>
      </c>
      <c r="C302" t="s">
        <v>185</v>
      </c>
      <c r="D302" t="s">
        <v>685</v>
      </c>
      <c r="E302" t="s">
        <v>646</v>
      </c>
      <c r="F302" t="s">
        <v>699</v>
      </c>
      <c r="G302" t="s">
        <v>647</v>
      </c>
      <c r="H302" t="s">
        <v>648</v>
      </c>
      <c r="I302" t="s">
        <v>649</v>
      </c>
      <c r="J302" t="s">
        <v>250</v>
      </c>
      <c r="K302" t="s">
        <v>650</v>
      </c>
      <c r="L302" t="s">
        <v>651</v>
      </c>
      <c r="M302" t="s">
        <v>652</v>
      </c>
      <c r="N302" t="s">
        <v>134</v>
      </c>
      <c r="O302" t="s">
        <v>653</v>
      </c>
      <c r="P302" t="s">
        <v>654</v>
      </c>
      <c r="Q302" s="1">
        <v>40</v>
      </c>
      <c r="R302" s="2">
        <v>2.3982425171182001E-2</v>
      </c>
      <c r="T302">
        <f t="shared" si="4"/>
        <v>2.3982425171182</v>
      </c>
    </row>
    <row r="303" spans="1:20" hidden="1" x14ac:dyDescent="0.25">
      <c r="A303" t="s">
        <v>643</v>
      </c>
      <c r="B303" t="s">
        <v>644</v>
      </c>
      <c r="C303" t="s">
        <v>188</v>
      </c>
      <c r="D303" t="s">
        <v>685</v>
      </c>
      <c r="E303" t="s">
        <v>646</v>
      </c>
      <c r="F303" t="s">
        <v>700</v>
      </c>
      <c r="G303" t="s">
        <v>647</v>
      </c>
      <c r="H303" t="s">
        <v>648</v>
      </c>
      <c r="I303" t="s">
        <v>649</v>
      </c>
      <c r="J303" t="s">
        <v>250</v>
      </c>
      <c r="K303" t="s">
        <v>650</v>
      </c>
      <c r="L303" t="s">
        <v>651</v>
      </c>
      <c r="M303" t="s">
        <v>652</v>
      </c>
      <c r="N303" t="s">
        <v>134</v>
      </c>
      <c r="O303" t="s">
        <v>653</v>
      </c>
      <c r="P303" t="s">
        <v>654</v>
      </c>
      <c r="Q303" s="1">
        <v>41</v>
      </c>
      <c r="R303" s="2">
        <v>2.49601722426183E-2</v>
      </c>
      <c r="T303">
        <f t="shared" si="4"/>
        <v>2.4960172242618301</v>
      </c>
    </row>
    <row r="304" spans="1:20" hidden="1" x14ac:dyDescent="0.25">
      <c r="A304" t="s">
        <v>643</v>
      </c>
      <c r="B304" t="s">
        <v>644</v>
      </c>
      <c r="C304" t="s">
        <v>192</v>
      </c>
      <c r="D304" t="s">
        <v>685</v>
      </c>
      <c r="E304" t="s">
        <v>646</v>
      </c>
      <c r="F304" t="s">
        <v>701</v>
      </c>
      <c r="G304" t="s">
        <v>647</v>
      </c>
      <c r="H304" t="s">
        <v>648</v>
      </c>
      <c r="I304" t="s">
        <v>649</v>
      </c>
      <c r="J304" t="s">
        <v>250</v>
      </c>
      <c r="K304" t="s">
        <v>650</v>
      </c>
      <c r="L304" t="s">
        <v>651</v>
      </c>
      <c r="M304" t="s">
        <v>652</v>
      </c>
      <c r="N304" t="s">
        <v>134</v>
      </c>
      <c r="O304" t="s">
        <v>653</v>
      </c>
      <c r="P304" t="s">
        <v>654</v>
      </c>
      <c r="Q304" s="1">
        <v>42</v>
      </c>
      <c r="R304" s="2">
        <v>2.5937919314054599E-2</v>
      </c>
      <c r="T304">
        <f t="shared" si="4"/>
        <v>2.5937919314054598</v>
      </c>
    </row>
    <row r="305" spans="1:20" hidden="1" x14ac:dyDescent="0.25">
      <c r="A305" t="s">
        <v>643</v>
      </c>
      <c r="B305" t="s">
        <v>644</v>
      </c>
      <c r="C305" t="s">
        <v>196</v>
      </c>
      <c r="D305" t="s">
        <v>685</v>
      </c>
      <c r="E305" t="s">
        <v>646</v>
      </c>
      <c r="F305" t="s">
        <v>702</v>
      </c>
      <c r="G305" t="s">
        <v>647</v>
      </c>
      <c r="H305" t="s">
        <v>648</v>
      </c>
      <c r="I305" t="s">
        <v>649</v>
      </c>
      <c r="J305" t="s">
        <v>250</v>
      </c>
      <c r="K305" t="s">
        <v>650</v>
      </c>
      <c r="L305" t="s">
        <v>651</v>
      </c>
      <c r="M305" t="s">
        <v>652</v>
      </c>
      <c r="N305" t="s">
        <v>134</v>
      </c>
      <c r="O305" t="s">
        <v>653</v>
      </c>
      <c r="P305" t="s">
        <v>654</v>
      </c>
      <c r="Q305" s="1">
        <v>43</v>
      </c>
      <c r="R305" s="2">
        <v>2.6915666385490901E-2</v>
      </c>
      <c r="T305">
        <f t="shared" si="4"/>
        <v>2.69156663854909</v>
      </c>
    </row>
    <row r="306" spans="1:20" hidden="1" x14ac:dyDescent="0.25">
      <c r="A306" t="s">
        <v>643</v>
      </c>
      <c r="B306" t="s">
        <v>644</v>
      </c>
      <c r="C306" t="s">
        <v>200</v>
      </c>
      <c r="D306" t="s">
        <v>703</v>
      </c>
      <c r="E306" t="s">
        <v>646</v>
      </c>
      <c r="F306" t="s">
        <v>704</v>
      </c>
      <c r="G306" t="s">
        <v>647</v>
      </c>
      <c r="H306" t="s">
        <v>648</v>
      </c>
      <c r="I306" t="s">
        <v>649</v>
      </c>
      <c r="J306" t="s">
        <v>250</v>
      </c>
      <c r="K306" t="s">
        <v>650</v>
      </c>
      <c r="L306" t="s">
        <v>651</v>
      </c>
      <c r="M306" t="s">
        <v>652</v>
      </c>
      <c r="N306" t="s">
        <v>134</v>
      </c>
      <c r="O306" t="s">
        <v>653</v>
      </c>
      <c r="P306" t="s">
        <v>654</v>
      </c>
      <c r="Q306" s="1">
        <v>44</v>
      </c>
      <c r="R306" s="2">
        <v>2.8062886990006201E-2</v>
      </c>
      <c r="T306">
        <f t="shared" si="4"/>
        <v>2.8062886990006199</v>
      </c>
    </row>
    <row r="307" spans="1:20" hidden="1" x14ac:dyDescent="0.25">
      <c r="A307" t="s">
        <v>643</v>
      </c>
      <c r="B307" t="s">
        <v>644</v>
      </c>
      <c r="C307" t="s">
        <v>203</v>
      </c>
      <c r="D307" t="s">
        <v>705</v>
      </c>
      <c r="E307" t="s">
        <v>646</v>
      </c>
      <c r="F307" t="s">
        <v>706</v>
      </c>
      <c r="G307" t="s">
        <v>647</v>
      </c>
      <c r="H307" t="s">
        <v>648</v>
      </c>
      <c r="I307" t="s">
        <v>649</v>
      </c>
      <c r="J307" t="s">
        <v>250</v>
      </c>
      <c r="K307" t="s">
        <v>650</v>
      </c>
      <c r="L307" t="s">
        <v>651</v>
      </c>
      <c r="M307" t="s">
        <v>652</v>
      </c>
      <c r="N307" t="s">
        <v>134</v>
      </c>
      <c r="O307" t="s">
        <v>653</v>
      </c>
      <c r="P307" t="s">
        <v>654</v>
      </c>
      <c r="Q307" s="1">
        <v>45</v>
      </c>
      <c r="R307" s="2">
        <v>2.9379581127600599E-2</v>
      </c>
      <c r="T307">
        <f t="shared" si="4"/>
        <v>2.93795811276006</v>
      </c>
    </row>
    <row r="308" spans="1:20" hidden="1" x14ac:dyDescent="0.25">
      <c r="A308" t="s">
        <v>707</v>
      </c>
      <c r="B308" t="s">
        <v>708</v>
      </c>
      <c r="C308" t="s">
        <v>709</v>
      </c>
      <c r="D308" t="s">
        <v>710</v>
      </c>
      <c r="E308" t="s">
        <v>711</v>
      </c>
      <c r="F308" t="s">
        <v>710</v>
      </c>
      <c r="G308" t="s">
        <v>712</v>
      </c>
      <c r="H308" t="s">
        <v>713</v>
      </c>
      <c r="I308" t="s">
        <v>714</v>
      </c>
      <c r="J308" t="s">
        <v>715</v>
      </c>
      <c r="K308" t="s">
        <v>716</v>
      </c>
      <c r="L308" t="s">
        <v>717</v>
      </c>
      <c r="M308" t="s">
        <v>36</v>
      </c>
      <c r="N308" t="s">
        <v>134</v>
      </c>
      <c r="O308" t="s">
        <v>718</v>
      </c>
      <c r="P308" t="s">
        <v>719</v>
      </c>
      <c r="Q308" s="1">
        <v>1</v>
      </c>
      <c r="R308" s="2">
        <v>2.2772473389255799E-2</v>
      </c>
      <c r="T308">
        <f t="shared" si="4"/>
        <v>2.2772473389255801</v>
      </c>
    </row>
    <row r="309" spans="1:20" hidden="1" x14ac:dyDescent="0.25">
      <c r="A309" t="s">
        <v>707</v>
      </c>
      <c r="B309" t="s">
        <v>708</v>
      </c>
      <c r="C309" t="s">
        <v>720</v>
      </c>
      <c r="D309" t="s">
        <v>721</v>
      </c>
      <c r="E309" t="s">
        <v>711</v>
      </c>
      <c r="F309" t="s">
        <v>722</v>
      </c>
      <c r="G309" t="s">
        <v>712</v>
      </c>
      <c r="H309" t="s">
        <v>713</v>
      </c>
      <c r="I309" t="s">
        <v>714</v>
      </c>
      <c r="J309" t="s">
        <v>715</v>
      </c>
      <c r="K309" t="s">
        <v>716</v>
      </c>
      <c r="L309" t="s">
        <v>717</v>
      </c>
      <c r="M309" t="s">
        <v>36</v>
      </c>
      <c r="N309" t="s">
        <v>134</v>
      </c>
      <c r="O309" t="s">
        <v>718</v>
      </c>
      <c r="P309" t="s">
        <v>719</v>
      </c>
      <c r="Q309" s="1">
        <v>2</v>
      </c>
      <c r="R309" s="2">
        <v>2.9263198128408299E-2</v>
      </c>
      <c r="T309">
        <f t="shared" si="4"/>
        <v>2.9263198128408296</v>
      </c>
    </row>
    <row r="310" spans="1:20" hidden="1" x14ac:dyDescent="0.25">
      <c r="A310" t="s">
        <v>707</v>
      </c>
      <c r="B310" t="s">
        <v>708</v>
      </c>
      <c r="C310" t="s">
        <v>723</v>
      </c>
      <c r="D310" t="s">
        <v>724</v>
      </c>
      <c r="E310" t="s">
        <v>711</v>
      </c>
      <c r="F310" t="s">
        <v>725</v>
      </c>
      <c r="G310" t="s">
        <v>712</v>
      </c>
      <c r="H310" t="s">
        <v>713</v>
      </c>
      <c r="I310" t="s">
        <v>714</v>
      </c>
      <c r="J310" t="s">
        <v>715</v>
      </c>
      <c r="K310" t="s">
        <v>716</v>
      </c>
      <c r="L310" t="s">
        <v>717</v>
      </c>
      <c r="M310" t="s">
        <v>36</v>
      </c>
      <c r="N310" t="s">
        <v>134</v>
      </c>
      <c r="O310" t="s">
        <v>718</v>
      </c>
      <c r="P310" t="s">
        <v>719</v>
      </c>
      <c r="Q310" s="1">
        <v>3</v>
      </c>
      <c r="R310" s="2">
        <v>2.95390510076519E-2</v>
      </c>
      <c r="T310">
        <f t="shared" si="4"/>
        <v>2.9539051007651902</v>
      </c>
    </row>
    <row r="311" spans="1:20" hidden="1" x14ac:dyDescent="0.25">
      <c r="A311" t="s">
        <v>707</v>
      </c>
      <c r="B311" t="s">
        <v>708</v>
      </c>
      <c r="C311" t="s">
        <v>726</v>
      </c>
      <c r="D311" t="s">
        <v>727</v>
      </c>
      <c r="E311" t="s">
        <v>711</v>
      </c>
      <c r="F311" t="s">
        <v>728</v>
      </c>
      <c r="G311" t="s">
        <v>712</v>
      </c>
      <c r="H311" t="s">
        <v>713</v>
      </c>
      <c r="I311" t="s">
        <v>714</v>
      </c>
      <c r="J311" t="s">
        <v>715</v>
      </c>
      <c r="K311" t="s">
        <v>716</v>
      </c>
      <c r="L311" t="s">
        <v>717</v>
      </c>
      <c r="M311" t="s">
        <v>36</v>
      </c>
      <c r="N311" t="s">
        <v>134</v>
      </c>
      <c r="O311" t="s">
        <v>718</v>
      </c>
      <c r="P311" t="s">
        <v>719</v>
      </c>
      <c r="Q311" s="1">
        <v>4</v>
      </c>
      <c r="R311" s="2">
        <v>3.01310827167066E-2</v>
      </c>
      <c r="T311">
        <f t="shared" si="4"/>
        <v>3.0131082716706601</v>
      </c>
    </row>
    <row r="312" spans="1:20" hidden="1" x14ac:dyDescent="0.25">
      <c r="A312" t="s">
        <v>707</v>
      </c>
      <c r="B312" t="s">
        <v>708</v>
      </c>
      <c r="C312" t="s">
        <v>729</v>
      </c>
      <c r="D312" t="s">
        <v>730</v>
      </c>
      <c r="E312" t="s">
        <v>711</v>
      </c>
      <c r="F312" t="s">
        <v>731</v>
      </c>
      <c r="G312" t="s">
        <v>712</v>
      </c>
      <c r="H312" t="s">
        <v>713</v>
      </c>
      <c r="I312" t="s">
        <v>714</v>
      </c>
      <c r="J312" t="s">
        <v>715</v>
      </c>
      <c r="K312" t="s">
        <v>716</v>
      </c>
      <c r="L312" t="s">
        <v>717</v>
      </c>
      <c r="M312" t="s">
        <v>36</v>
      </c>
      <c r="N312" t="s">
        <v>134</v>
      </c>
      <c r="O312" t="s">
        <v>718</v>
      </c>
      <c r="P312" t="s">
        <v>719</v>
      </c>
      <c r="Q312" s="1">
        <v>5</v>
      </c>
      <c r="R312" s="2">
        <v>3.1333848024934198E-2</v>
      </c>
      <c r="T312">
        <f t="shared" si="4"/>
        <v>3.1333848024934197</v>
      </c>
    </row>
    <row r="313" spans="1:20" hidden="1" x14ac:dyDescent="0.25">
      <c r="A313" t="s">
        <v>707</v>
      </c>
      <c r="B313" t="s">
        <v>708</v>
      </c>
      <c r="C313" t="s">
        <v>732</v>
      </c>
      <c r="D313" t="s">
        <v>733</v>
      </c>
      <c r="E313" t="s">
        <v>711</v>
      </c>
      <c r="F313" t="s">
        <v>734</v>
      </c>
      <c r="G313" t="s">
        <v>712</v>
      </c>
      <c r="H313" t="s">
        <v>713</v>
      </c>
      <c r="I313" t="s">
        <v>714</v>
      </c>
      <c r="J313" t="s">
        <v>715</v>
      </c>
      <c r="K313" t="s">
        <v>716</v>
      </c>
      <c r="L313" t="s">
        <v>717</v>
      </c>
      <c r="M313" t="s">
        <v>36</v>
      </c>
      <c r="N313" t="s">
        <v>134</v>
      </c>
      <c r="O313" t="s">
        <v>718</v>
      </c>
      <c r="P313" t="s">
        <v>719</v>
      </c>
      <c r="Q313" s="1">
        <v>6</v>
      </c>
      <c r="R313" s="2">
        <v>3.2152055717606098E-2</v>
      </c>
      <c r="T313">
        <f t="shared" si="4"/>
        <v>3.2152055717606096</v>
      </c>
    </row>
    <row r="314" spans="1:20" hidden="1" x14ac:dyDescent="0.25">
      <c r="A314" t="s">
        <v>707</v>
      </c>
      <c r="B314" t="s">
        <v>708</v>
      </c>
      <c r="C314" t="s">
        <v>335</v>
      </c>
      <c r="D314" t="s">
        <v>189</v>
      </c>
      <c r="E314" t="s">
        <v>711</v>
      </c>
      <c r="F314" t="s">
        <v>735</v>
      </c>
      <c r="G314" t="s">
        <v>712</v>
      </c>
      <c r="H314" t="s">
        <v>713</v>
      </c>
      <c r="I314" t="s">
        <v>714</v>
      </c>
      <c r="J314" t="s">
        <v>715</v>
      </c>
      <c r="K314" t="s">
        <v>716</v>
      </c>
      <c r="L314" t="s">
        <v>717</v>
      </c>
      <c r="M314" t="s">
        <v>36</v>
      </c>
      <c r="N314" t="s">
        <v>134</v>
      </c>
      <c r="O314" t="s">
        <v>718</v>
      </c>
      <c r="P314" t="s">
        <v>719</v>
      </c>
      <c r="Q314" s="1">
        <v>7</v>
      </c>
      <c r="R314" s="2">
        <v>3.2752269503587499E-2</v>
      </c>
      <c r="T314">
        <f t="shared" si="4"/>
        <v>3.2752269503587499</v>
      </c>
    </row>
    <row r="315" spans="1:20" hidden="1" x14ac:dyDescent="0.25">
      <c r="A315" t="s">
        <v>707</v>
      </c>
      <c r="B315" t="s">
        <v>708</v>
      </c>
      <c r="C315" t="s">
        <v>345</v>
      </c>
      <c r="D315" t="s">
        <v>736</v>
      </c>
      <c r="E315" t="s">
        <v>711</v>
      </c>
      <c r="F315" t="s">
        <v>737</v>
      </c>
      <c r="G315" t="s">
        <v>712</v>
      </c>
      <c r="H315" t="s">
        <v>713</v>
      </c>
      <c r="I315" t="s">
        <v>714</v>
      </c>
      <c r="J315" t="s">
        <v>715</v>
      </c>
      <c r="K315" t="s">
        <v>716</v>
      </c>
      <c r="L315" t="s">
        <v>717</v>
      </c>
      <c r="M315" t="s">
        <v>36</v>
      </c>
      <c r="N315" t="s">
        <v>134</v>
      </c>
      <c r="O315" t="s">
        <v>718</v>
      </c>
      <c r="P315" t="s">
        <v>719</v>
      </c>
      <c r="Q315" s="1">
        <v>8</v>
      </c>
      <c r="R315" s="2">
        <v>3.3498007372051303E-2</v>
      </c>
      <c r="T315">
        <f t="shared" si="4"/>
        <v>3.3498007372051304</v>
      </c>
    </row>
    <row r="316" spans="1:20" hidden="1" x14ac:dyDescent="0.25">
      <c r="A316" t="s">
        <v>707</v>
      </c>
      <c r="B316" t="s">
        <v>708</v>
      </c>
      <c r="C316" t="s">
        <v>348</v>
      </c>
      <c r="D316" t="s">
        <v>114</v>
      </c>
      <c r="E316" t="s">
        <v>711</v>
      </c>
      <c r="F316" t="s">
        <v>738</v>
      </c>
      <c r="G316" t="s">
        <v>712</v>
      </c>
      <c r="H316" t="s">
        <v>713</v>
      </c>
      <c r="I316" t="s">
        <v>714</v>
      </c>
      <c r="J316" t="s">
        <v>715</v>
      </c>
      <c r="K316" t="s">
        <v>716</v>
      </c>
      <c r="L316" t="s">
        <v>717</v>
      </c>
      <c r="M316" t="s">
        <v>36</v>
      </c>
      <c r="N316" t="s">
        <v>134</v>
      </c>
      <c r="O316" t="s">
        <v>718</v>
      </c>
      <c r="P316" t="s">
        <v>719</v>
      </c>
      <c r="Q316" s="1">
        <v>9</v>
      </c>
      <c r="R316" s="2">
        <v>3.4272966943824701E-2</v>
      </c>
      <c r="T316">
        <f t="shared" si="4"/>
        <v>3.4272966943824699</v>
      </c>
    </row>
    <row r="317" spans="1:20" hidden="1" x14ac:dyDescent="0.25">
      <c r="A317" t="s">
        <v>707</v>
      </c>
      <c r="B317" t="s">
        <v>708</v>
      </c>
      <c r="C317" t="s">
        <v>350</v>
      </c>
      <c r="D317" t="s">
        <v>258</v>
      </c>
      <c r="E317" t="s">
        <v>711</v>
      </c>
      <c r="F317" t="s">
        <v>739</v>
      </c>
      <c r="G317" t="s">
        <v>712</v>
      </c>
      <c r="H317" t="s">
        <v>713</v>
      </c>
      <c r="I317" t="s">
        <v>714</v>
      </c>
      <c r="J317" t="s">
        <v>715</v>
      </c>
      <c r="K317" t="s">
        <v>716</v>
      </c>
      <c r="L317" t="s">
        <v>717</v>
      </c>
      <c r="M317" t="s">
        <v>36</v>
      </c>
      <c r="N317" t="s">
        <v>134</v>
      </c>
      <c r="O317" t="s">
        <v>718</v>
      </c>
      <c r="P317" t="s">
        <v>719</v>
      </c>
      <c r="Q317" s="1">
        <v>10</v>
      </c>
      <c r="R317" s="2">
        <v>3.46867462626902E-2</v>
      </c>
      <c r="T317">
        <f t="shared" si="4"/>
        <v>3.4686746262690202</v>
      </c>
    </row>
    <row r="318" spans="1:20" hidden="1" x14ac:dyDescent="0.25">
      <c r="A318" t="s">
        <v>707</v>
      </c>
      <c r="B318" t="s">
        <v>708</v>
      </c>
      <c r="C318" t="s">
        <v>353</v>
      </c>
      <c r="D318" t="s">
        <v>740</v>
      </c>
      <c r="E318" t="s">
        <v>711</v>
      </c>
      <c r="F318" t="s">
        <v>741</v>
      </c>
      <c r="G318" t="s">
        <v>712</v>
      </c>
      <c r="H318" t="s">
        <v>713</v>
      </c>
      <c r="I318" t="s">
        <v>714</v>
      </c>
      <c r="J318" t="s">
        <v>715</v>
      </c>
      <c r="K318" t="s">
        <v>716</v>
      </c>
      <c r="L318" t="s">
        <v>717</v>
      </c>
      <c r="M318" t="s">
        <v>36</v>
      </c>
      <c r="N318" t="s">
        <v>134</v>
      </c>
      <c r="O318" t="s">
        <v>718</v>
      </c>
      <c r="P318" t="s">
        <v>719</v>
      </c>
      <c r="Q318" s="1">
        <v>11</v>
      </c>
      <c r="R318" s="2">
        <v>3.5122734076071097E-2</v>
      </c>
      <c r="T318">
        <f t="shared" si="4"/>
        <v>3.5122734076071098</v>
      </c>
    </row>
    <row r="319" spans="1:20" hidden="1" x14ac:dyDescent="0.25">
      <c r="A319" t="s">
        <v>707</v>
      </c>
      <c r="B319" t="s">
        <v>708</v>
      </c>
      <c r="C319" t="s">
        <v>356</v>
      </c>
      <c r="D319" t="s">
        <v>742</v>
      </c>
      <c r="E319" t="s">
        <v>711</v>
      </c>
      <c r="F319" t="s">
        <v>743</v>
      </c>
      <c r="G319" t="s">
        <v>712</v>
      </c>
      <c r="H319" t="s">
        <v>713</v>
      </c>
      <c r="I319" t="s">
        <v>714</v>
      </c>
      <c r="J319" t="s">
        <v>715</v>
      </c>
      <c r="K319" t="s">
        <v>716</v>
      </c>
      <c r="L319" t="s">
        <v>717</v>
      </c>
      <c r="M319" t="s">
        <v>36</v>
      </c>
      <c r="N319" t="s">
        <v>134</v>
      </c>
      <c r="O319" t="s">
        <v>718</v>
      </c>
      <c r="P319" t="s">
        <v>719</v>
      </c>
      <c r="Q319" s="1">
        <v>12</v>
      </c>
      <c r="R319" s="2">
        <v>3.5468719043257997E-2</v>
      </c>
      <c r="T319">
        <f t="shared" si="4"/>
        <v>3.5468719043257999</v>
      </c>
    </row>
    <row r="320" spans="1:20" hidden="1" x14ac:dyDescent="0.25">
      <c r="A320" t="s">
        <v>707</v>
      </c>
      <c r="B320" t="s">
        <v>708</v>
      </c>
      <c r="C320" t="s">
        <v>359</v>
      </c>
      <c r="D320" t="s">
        <v>744</v>
      </c>
      <c r="E320" t="s">
        <v>711</v>
      </c>
      <c r="F320" t="s">
        <v>745</v>
      </c>
      <c r="G320" t="s">
        <v>712</v>
      </c>
      <c r="H320" t="s">
        <v>713</v>
      </c>
      <c r="I320" t="s">
        <v>714</v>
      </c>
      <c r="J320" t="s">
        <v>715</v>
      </c>
      <c r="K320" t="s">
        <v>716</v>
      </c>
      <c r="L320" t="s">
        <v>717</v>
      </c>
      <c r="M320" t="s">
        <v>36</v>
      </c>
      <c r="N320" t="s">
        <v>134</v>
      </c>
      <c r="O320" t="s">
        <v>718</v>
      </c>
      <c r="P320" t="s">
        <v>719</v>
      </c>
      <c r="Q320" s="1">
        <v>13</v>
      </c>
      <c r="R320" s="2">
        <v>3.6008151686355197E-2</v>
      </c>
      <c r="T320">
        <f t="shared" si="4"/>
        <v>3.6008151686355196</v>
      </c>
    </row>
    <row r="321" spans="1:20" hidden="1" x14ac:dyDescent="0.25">
      <c r="A321" t="s">
        <v>707</v>
      </c>
      <c r="B321" t="s">
        <v>708</v>
      </c>
      <c r="C321" t="s">
        <v>362</v>
      </c>
      <c r="D321" t="s">
        <v>746</v>
      </c>
      <c r="E321" t="s">
        <v>711</v>
      </c>
      <c r="F321" t="s">
        <v>747</v>
      </c>
      <c r="G321" t="s">
        <v>712</v>
      </c>
      <c r="H321" t="s">
        <v>713</v>
      </c>
      <c r="I321" t="s">
        <v>714</v>
      </c>
      <c r="J321" t="s">
        <v>715</v>
      </c>
      <c r="K321" t="s">
        <v>716</v>
      </c>
      <c r="L321" t="s">
        <v>717</v>
      </c>
      <c r="M321" t="s">
        <v>36</v>
      </c>
      <c r="N321" t="s">
        <v>134</v>
      </c>
      <c r="O321" t="s">
        <v>718</v>
      </c>
      <c r="P321" t="s">
        <v>719</v>
      </c>
      <c r="Q321" s="1">
        <v>14</v>
      </c>
      <c r="R321" s="2">
        <v>3.7341245791344103E-2</v>
      </c>
      <c r="T321">
        <f t="shared" si="4"/>
        <v>3.7341245791344102</v>
      </c>
    </row>
    <row r="322" spans="1:20" hidden="1" x14ac:dyDescent="0.25">
      <c r="A322" t="s">
        <v>707</v>
      </c>
      <c r="B322" t="s">
        <v>708</v>
      </c>
      <c r="C322" t="s">
        <v>365</v>
      </c>
      <c r="D322" t="s">
        <v>748</v>
      </c>
      <c r="E322" t="s">
        <v>711</v>
      </c>
      <c r="F322" t="s">
        <v>749</v>
      </c>
      <c r="G322" t="s">
        <v>712</v>
      </c>
      <c r="H322" t="s">
        <v>713</v>
      </c>
      <c r="I322" t="s">
        <v>714</v>
      </c>
      <c r="J322" t="s">
        <v>715</v>
      </c>
      <c r="K322" t="s">
        <v>716</v>
      </c>
      <c r="L322" t="s">
        <v>717</v>
      </c>
      <c r="M322" t="s">
        <v>36</v>
      </c>
      <c r="N322" t="s">
        <v>134</v>
      </c>
      <c r="O322" t="s">
        <v>718</v>
      </c>
      <c r="P322" t="s">
        <v>719</v>
      </c>
      <c r="Q322" s="1">
        <v>15</v>
      </c>
      <c r="R322" s="2">
        <v>4.0017369380447199E-2</v>
      </c>
      <c r="T322">
        <f t="shared" si="4"/>
        <v>4.0017369380447203</v>
      </c>
    </row>
    <row r="323" spans="1:20" hidden="1" x14ac:dyDescent="0.25">
      <c r="A323" t="s">
        <v>707</v>
      </c>
      <c r="B323" t="s">
        <v>708</v>
      </c>
      <c r="C323" t="s">
        <v>368</v>
      </c>
      <c r="D323" t="s">
        <v>750</v>
      </c>
      <c r="E323" t="s">
        <v>711</v>
      </c>
      <c r="F323" t="s">
        <v>751</v>
      </c>
      <c r="G323" t="s">
        <v>712</v>
      </c>
      <c r="H323" t="s">
        <v>713</v>
      </c>
      <c r="I323" t="s">
        <v>714</v>
      </c>
      <c r="J323" t="s">
        <v>715</v>
      </c>
      <c r="K323" t="s">
        <v>716</v>
      </c>
      <c r="L323" t="s">
        <v>717</v>
      </c>
      <c r="M323" t="s">
        <v>36</v>
      </c>
      <c r="N323" t="s">
        <v>134</v>
      </c>
      <c r="O323" t="s">
        <v>718</v>
      </c>
      <c r="P323" t="s">
        <v>719</v>
      </c>
      <c r="Q323" s="1">
        <v>16</v>
      </c>
      <c r="R323" s="2">
        <v>4.2218932507800698E-2</v>
      </c>
      <c r="T323">
        <f t="shared" si="4"/>
        <v>4.2218932507800702</v>
      </c>
    </row>
    <row r="324" spans="1:20" hidden="1" x14ac:dyDescent="0.25">
      <c r="A324" t="s">
        <v>707</v>
      </c>
      <c r="B324" t="s">
        <v>708</v>
      </c>
      <c r="C324" t="s">
        <v>371</v>
      </c>
      <c r="D324" t="s">
        <v>752</v>
      </c>
      <c r="E324" t="s">
        <v>711</v>
      </c>
      <c r="F324" t="s">
        <v>753</v>
      </c>
      <c r="G324" t="s">
        <v>712</v>
      </c>
      <c r="H324" t="s">
        <v>713</v>
      </c>
      <c r="I324" t="s">
        <v>714</v>
      </c>
      <c r="J324" t="s">
        <v>715</v>
      </c>
      <c r="K324" t="s">
        <v>716</v>
      </c>
      <c r="L324" t="s">
        <v>717</v>
      </c>
      <c r="M324" t="s">
        <v>36</v>
      </c>
      <c r="N324" t="s">
        <v>134</v>
      </c>
      <c r="O324" t="s">
        <v>718</v>
      </c>
      <c r="P324" t="s">
        <v>719</v>
      </c>
      <c r="Q324" s="1">
        <v>17</v>
      </c>
      <c r="R324" s="2">
        <v>4.5755927476407797E-2</v>
      </c>
      <c r="T324">
        <f t="shared" si="4"/>
        <v>4.5755927476407798</v>
      </c>
    </row>
    <row r="325" spans="1:20" hidden="1" x14ac:dyDescent="0.25">
      <c r="A325" t="s">
        <v>707</v>
      </c>
      <c r="B325" t="s">
        <v>708</v>
      </c>
      <c r="C325" t="s">
        <v>374</v>
      </c>
      <c r="D325" t="s">
        <v>754</v>
      </c>
      <c r="E325" t="s">
        <v>711</v>
      </c>
      <c r="F325" t="s">
        <v>755</v>
      </c>
      <c r="G325" t="s">
        <v>712</v>
      </c>
      <c r="H325" t="s">
        <v>713</v>
      </c>
      <c r="I325" t="s">
        <v>714</v>
      </c>
      <c r="J325" t="s">
        <v>715</v>
      </c>
      <c r="K325" t="s">
        <v>716</v>
      </c>
      <c r="L325" t="s">
        <v>717</v>
      </c>
      <c r="M325" t="s">
        <v>36</v>
      </c>
      <c r="N325" t="s">
        <v>134</v>
      </c>
      <c r="O325" t="s">
        <v>718</v>
      </c>
      <c r="P325" t="s">
        <v>719</v>
      </c>
      <c r="Q325" s="1">
        <v>18</v>
      </c>
      <c r="R325" s="2">
        <v>4.91842177087028E-2</v>
      </c>
      <c r="T325">
        <f t="shared" si="4"/>
        <v>4.91842177087028</v>
      </c>
    </row>
    <row r="326" spans="1:20" hidden="1" x14ac:dyDescent="0.25">
      <c r="A326" t="s">
        <v>707</v>
      </c>
      <c r="B326" t="s">
        <v>708</v>
      </c>
      <c r="C326" t="s">
        <v>377</v>
      </c>
      <c r="D326" t="s">
        <v>756</v>
      </c>
      <c r="E326" t="s">
        <v>711</v>
      </c>
      <c r="F326" t="s">
        <v>757</v>
      </c>
      <c r="G326" t="s">
        <v>712</v>
      </c>
      <c r="H326" t="s">
        <v>713</v>
      </c>
      <c r="I326" t="s">
        <v>714</v>
      </c>
      <c r="J326" t="s">
        <v>715</v>
      </c>
      <c r="K326" t="s">
        <v>716</v>
      </c>
      <c r="L326" t="s">
        <v>717</v>
      </c>
      <c r="M326" t="s">
        <v>36</v>
      </c>
      <c r="N326" t="s">
        <v>134</v>
      </c>
      <c r="O326" t="s">
        <v>718</v>
      </c>
      <c r="P326" t="s">
        <v>719</v>
      </c>
      <c r="Q326" s="1">
        <v>19</v>
      </c>
      <c r="R326" s="2">
        <v>5.2160740407829698E-2</v>
      </c>
      <c r="T326">
        <f t="shared" si="4"/>
        <v>5.2160740407829698</v>
      </c>
    </row>
    <row r="327" spans="1:20" hidden="1" x14ac:dyDescent="0.25">
      <c r="A327" t="s">
        <v>707</v>
      </c>
      <c r="B327" t="s">
        <v>708</v>
      </c>
      <c r="C327" t="s">
        <v>20</v>
      </c>
      <c r="D327" t="s">
        <v>758</v>
      </c>
      <c r="E327" t="s">
        <v>711</v>
      </c>
      <c r="F327" t="s">
        <v>759</v>
      </c>
      <c r="G327" t="s">
        <v>712</v>
      </c>
      <c r="H327" t="s">
        <v>713</v>
      </c>
      <c r="I327" t="s">
        <v>714</v>
      </c>
      <c r="J327" t="s">
        <v>715</v>
      </c>
      <c r="K327" t="s">
        <v>716</v>
      </c>
      <c r="L327" t="s">
        <v>717</v>
      </c>
      <c r="M327" t="s">
        <v>36</v>
      </c>
      <c r="N327" t="s">
        <v>134</v>
      </c>
      <c r="O327" t="s">
        <v>718</v>
      </c>
      <c r="P327" t="s">
        <v>719</v>
      </c>
      <c r="Q327" s="1">
        <v>20</v>
      </c>
      <c r="R327" s="2">
        <v>5.4117425661447803E-2</v>
      </c>
      <c r="T327">
        <f t="shared" si="4"/>
        <v>5.4117425661447802</v>
      </c>
    </row>
    <row r="328" spans="1:20" hidden="1" x14ac:dyDescent="0.25">
      <c r="A328" t="s">
        <v>707</v>
      </c>
      <c r="B328" t="s">
        <v>708</v>
      </c>
      <c r="C328" t="s">
        <v>34</v>
      </c>
      <c r="D328" t="s">
        <v>760</v>
      </c>
      <c r="E328" t="s">
        <v>711</v>
      </c>
      <c r="F328" t="s">
        <v>761</v>
      </c>
      <c r="G328" t="s">
        <v>712</v>
      </c>
      <c r="H328" t="s">
        <v>713</v>
      </c>
      <c r="I328" t="s">
        <v>714</v>
      </c>
      <c r="J328" t="s">
        <v>715</v>
      </c>
      <c r="K328" t="s">
        <v>716</v>
      </c>
      <c r="L328" t="s">
        <v>717</v>
      </c>
      <c r="M328" t="s">
        <v>36</v>
      </c>
      <c r="N328" t="s">
        <v>134</v>
      </c>
      <c r="O328" t="s">
        <v>718</v>
      </c>
      <c r="P328" t="s">
        <v>719</v>
      </c>
      <c r="Q328" s="1">
        <v>21</v>
      </c>
      <c r="R328" s="2">
        <v>5.7143625256201203E-2</v>
      </c>
      <c r="T328">
        <f t="shared" si="4"/>
        <v>5.7143625256201203</v>
      </c>
    </row>
    <row r="329" spans="1:20" hidden="1" x14ac:dyDescent="0.25">
      <c r="A329" t="s">
        <v>707</v>
      </c>
      <c r="B329" t="s">
        <v>708</v>
      </c>
      <c r="C329" t="s">
        <v>37</v>
      </c>
      <c r="D329" t="s">
        <v>762</v>
      </c>
      <c r="E329" t="s">
        <v>711</v>
      </c>
      <c r="F329" t="s">
        <v>763</v>
      </c>
      <c r="G329" t="s">
        <v>712</v>
      </c>
      <c r="H329" t="s">
        <v>713</v>
      </c>
      <c r="I329" t="s">
        <v>714</v>
      </c>
      <c r="J329" t="s">
        <v>715</v>
      </c>
      <c r="K329" t="s">
        <v>716</v>
      </c>
      <c r="L329" t="s">
        <v>717</v>
      </c>
      <c r="M329" t="s">
        <v>36</v>
      </c>
      <c r="N329" t="s">
        <v>134</v>
      </c>
      <c r="O329" t="s">
        <v>718</v>
      </c>
      <c r="P329" t="s">
        <v>719</v>
      </c>
      <c r="Q329" s="1">
        <v>22</v>
      </c>
      <c r="R329" s="2">
        <v>6.0234112598236002E-2</v>
      </c>
      <c r="T329">
        <f t="shared" si="4"/>
        <v>6.0234112598236003</v>
      </c>
    </row>
    <row r="330" spans="1:20" hidden="1" x14ac:dyDescent="0.25">
      <c r="A330" t="s">
        <v>707</v>
      </c>
      <c r="B330" t="s">
        <v>708</v>
      </c>
      <c r="C330" t="s">
        <v>41</v>
      </c>
      <c r="D330" t="s">
        <v>764</v>
      </c>
      <c r="E330" t="s">
        <v>711</v>
      </c>
      <c r="F330" t="s">
        <v>765</v>
      </c>
      <c r="G330" t="s">
        <v>712</v>
      </c>
      <c r="H330" t="s">
        <v>713</v>
      </c>
      <c r="I330" t="s">
        <v>714</v>
      </c>
      <c r="J330" t="s">
        <v>715</v>
      </c>
      <c r="K330" t="s">
        <v>716</v>
      </c>
      <c r="L330" t="s">
        <v>717</v>
      </c>
      <c r="M330" t="s">
        <v>36</v>
      </c>
      <c r="N330" t="s">
        <v>134</v>
      </c>
      <c r="O330" t="s">
        <v>718</v>
      </c>
      <c r="P330" t="s">
        <v>719</v>
      </c>
      <c r="Q330" s="1">
        <v>23</v>
      </c>
      <c r="R330" s="2">
        <v>6.3654220753604301E-2</v>
      </c>
      <c r="T330">
        <f t="shared" si="4"/>
        <v>6.3654220753604305</v>
      </c>
    </row>
    <row r="331" spans="1:20" hidden="1" x14ac:dyDescent="0.25">
      <c r="A331" t="s">
        <v>707</v>
      </c>
      <c r="B331" t="s">
        <v>708</v>
      </c>
      <c r="C331" t="s">
        <v>45</v>
      </c>
      <c r="D331" t="s">
        <v>766</v>
      </c>
      <c r="E331" t="s">
        <v>711</v>
      </c>
      <c r="F331" t="s">
        <v>767</v>
      </c>
      <c r="G331" t="s">
        <v>712</v>
      </c>
      <c r="H331" t="s">
        <v>713</v>
      </c>
      <c r="I331" t="s">
        <v>714</v>
      </c>
      <c r="J331" t="s">
        <v>715</v>
      </c>
      <c r="K331" t="s">
        <v>716</v>
      </c>
      <c r="L331" t="s">
        <v>717</v>
      </c>
      <c r="M331" t="s">
        <v>36</v>
      </c>
      <c r="N331" t="s">
        <v>134</v>
      </c>
      <c r="O331" t="s">
        <v>718</v>
      </c>
      <c r="P331" t="s">
        <v>719</v>
      </c>
      <c r="Q331" s="1">
        <v>24</v>
      </c>
      <c r="R331" s="2">
        <v>6.7212839782660599E-2</v>
      </c>
      <c r="T331">
        <f t="shared" si="4"/>
        <v>6.7212839782660598</v>
      </c>
    </row>
    <row r="332" spans="1:20" hidden="1" x14ac:dyDescent="0.25">
      <c r="A332" t="s">
        <v>707</v>
      </c>
      <c r="B332" t="s">
        <v>708</v>
      </c>
      <c r="C332" t="s">
        <v>49</v>
      </c>
      <c r="D332" t="s">
        <v>768</v>
      </c>
      <c r="E332" t="s">
        <v>711</v>
      </c>
      <c r="F332" t="s">
        <v>769</v>
      </c>
      <c r="G332" t="s">
        <v>712</v>
      </c>
      <c r="H332" t="s">
        <v>713</v>
      </c>
      <c r="I332" t="s">
        <v>714</v>
      </c>
      <c r="J332" t="s">
        <v>715</v>
      </c>
      <c r="K332" t="s">
        <v>716</v>
      </c>
      <c r="L332" t="s">
        <v>717</v>
      </c>
      <c r="M332" t="s">
        <v>36</v>
      </c>
      <c r="N332" t="s">
        <v>134</v>
      </c>
      <c r="O332" t="s">
        <v>718</v>
      </c>
      <c r="P332" t="s">
        <v>719</v>
      </c>
      <c r="Q332" s="1">
        <v>25</v>
      </c>
      <c r="R332" s="2">
        <v>7.0925749405192196E-2</v>
      </c>
      <c r="T332">
        <f t="shared" si="4"/>
        <v>7.0925749405192198</v>
      </c>
    </row>
    <row r="333" spans="1:20" hidden="1" x14ac:dyDescent="0.25">
      <c r="A333" t="s">
        <v>707</v>
      </c>
      <c r="B333" t="s">
        <v>708</v>
      </c>
      <c r="C333" t="s">
        <v>53</v>
      </c>
      <c r="D333" t="s">
        <v>770</v>
      </c>
      <c r="E333" t="s">
        <v>711</v>
      </c>
      <c r="F333" t="s">
        <v>771</v>
      </c>
      <c r="G333" t="s">
        <v>712</v>
      </c>
      <c r="H333" t="s">
        <v>713</v>
      </c>
      <c r="I333" t="s">
        <v>714</v>
      </c>
      <c r="J333" t="s">
        <v>715</v>
      </c>
      <c r="K333" t="s">
        <v>716</v>
      </c>
      <c r="L333" t="s">
        <v>717</v>
      </c>
      <c r="M333" t="s">
        <v>36</v>
      </c>
      <c r="N333" t="s">
        <v>134</v>
      </c>
      <c r="O333" t="s">
        <v>718</v>
      </c>
      <c r="P333" t="s">
        <v>719</v>
      </c>
      <c r="Q333" s="1">
        <v>26</v>
      </c>
      <c r="R333" s="2">
        <v>7.4857237368480406E-2</v>
      </c>
      <c r="T333">
        <f t="shared" si="4"/>
        <v>7.4857237368480405</v>
      </c>
    </row>
    <row r="334" spans="1:20" hidden="1" x14ac:dyDescent="0.25">
      <c r="A334" t="s">
        <v>707</v>
      </c>
      <c r="B334" t="s">
        <v>708</v>
      </c>
      <c r="C334" t="s">
        <v>56</v>
      </c>
      <c r="D334" t="s">
        <v>772</v>
      </c>
      <c r="E334" t="s">
        <v>711</v>
      </c>
      <c r="F334" t="s">
        <v>773</v>
      </c>
      <c r="G334" t="s">
        <v>712</v>
      </c>
      <c r="H334" t="s">
        <v>713</v>
      </c>
      <c r="I334" t="s">
        <v>714</v>
      </c>
      <c r="J334" t="s">
        <v>715</v>
      </c>
      <c r="K334" t="s">
        <v>716</v>
      </c>
      <c r="L334" t="s">
        <v>717</v>
      </c>
      <c r="M334" t="s">
        <v>36</v>
      </c>
      <c r="N334" t="s">
        <v>134</v>
      </c>
      <c r="O334" t="s">
        <v>718</v>
      </c>
      <c r="P334" t="s">
        <v>719</v>
      </c>
      <c r="Q334" s="1">
        <v>27</v>
      </c>
      <c r="R334" s="2">
        <v>7.9152827755007496E-2</v>
      </c>
      <c r="T334">
        <f t="shared" si="4"/>
        <v>7.9152827755007493</v>
      </c>
    </row>
    <row r="335" spans="1:20" hidden="1" x14ac:dyDescent="0.25">
      <c r="A335" t="s">
        <v>707</v>
      </c>
      <c r="B335" t="s">
        <v>708</v>
      </c>
      <c r="C335" t="s">
        <v>59</v>
      </c>
      <c r="D335" t="s">
        <v>774</v>
      </c>
      <c r="E335" t="s">
        <v>711</v>
      </c>
      <c r="F335" t="s">
        <v>775</v>
      </c>
      <c r="G335" t="s">
        <v>712</v>
      </c>
      <c r="H335" t="s">
        <v>713</v>
      </c>
      <c r="I335" t="s">
        <v>714</v>
      </c>
      <c r="J335" t="s">
        <v>715</v>
      </c>
      <c r="K335" t="s">
        <v>716</v>
      </c>
      <c r="L335" t="s">
        <v>717</v>
      </c>
      <c r="M335" t="s">
        <v>36</v>
      </c>
      <c r="N335" t="s">
        <v>134</v>
      </c>
      <c r="O335" t="s">
        <v>718</v>
      </c>
      <c r="P335" t="s">
        <v>719</v>
      </c>
      <c r="Q335" s="1">
        <v>28</v>
      </c>
      <c r="R335" s="2">
        <v>8.3659983273496996E-2</v>
      </c>
      <c r="T335">
        <f t="shared" si="4"/>
        <v>8.3659983273497005</v>
      </c>
    </row>
    <row r="336" spans="1:20" hidden="1" x14ac:dyDescent="0.25">
      <c r="A336" t="s">
        <v>707</v>
      </c>
      <c r="B336" t="s">
        <v>708</v>
      </c>
      <c r="C336" t="s">
        <v>62</v>
      </c>
      <c r="D336" t="s">
        <v>774</v>
      </c>
      <c r="E336" t="s">
        <v>711</v>
      </c>
      <c r="F336" t="s">
        <v>776</v>
      </c>
      <c r="G336" t="s">
        <v>712</v>
      </c>
      <c r="H336" t="s">
        <v>713</v>
      </c>
      <c r="I336" t="s">
        <v>714</v>
      </c>
      <c r="J336" t="s">
        <v>715</v>
      </c>
      <c r="K336" t="s">
        <v>716</v>
      </c>
      <c r="L336" t="s">
        <v>717</v>
      </c>
      <c r="M336" t="s">
        <v>36</v>
      </c>
      <c r="N336" t="s">
        <v>134</v>
      </c>
      <c r="O336" t="s">
        <v>718</v>
      </c>
      <c r="P336" t="s">
        <v>719</v>
      </c>
      <c r="Q336" s="1">
        <v>29</v>
      </c>
      <c r="R336" s="2">
        <v>8.8167138791986399E-2</v>
      </c>
      <c r="T336">
        <f t="shared" si="4"/>
        <v>8.8167138791986392</v>
      </c>
    </row>
    <row r="337" spans="1:20" x14ac:dyDescent="0.25">
      <c r="A337" t="s">
        <v>707</v>
      </c>
      <c r="B337" t="s">
        <v>708</v>
      </c>
      <c r="C337" t="s">
        <v>65</v>
      </c>
      <c r="D337" t="s">
        <v>774</v>
      </c>
      <c r="E337" t="s">
        <v>711</v>
      </c>
      <c r="F337" t="s">
        <v>777</v>
      </c>
      <c r="G337" t="s">
        <v>712</v>
      </c>
      <c r="H337" t="s">
        <v>713</v>
      </c>
      <c r="I337" t="s">
        <v>714</v>
      </c>
      <c r="J337" t="s">
        <v>715</v>
      </c>
      <c r="K337" t="s">
        <v>716</v>
      </c>
      <c r="L337" t="s">
        <v>717</v>
      </c>
      <c r="M337" t="s">
        <v>36</v>
      </c>
      <c r="N337" t="s">
        <v>134</v>
      </c>
      <c r="O337" t="s">
        <v>718</v>
      </c>
      <c r="P337" t="s">
        <v>719</v>
      </c>
      <c r="Q337" s="1">
        <v>30</v>
      </c>
      <c r="R337" s="2">
        <v>9.2674294310475899E-2</v>
      </c>
      <c r="T337">
        <f t="shared" si="4"/>
        <v>9.2674294310475904</v>
      </c>
    </row>
    <row r="338" spans="1:20" hidden="1" x14ac:dyDescent="0.25">
      <c r="A338" t="s">
        <v>707</v>
      </c>
      <c r="B338" t="s">
        <v>708</v>
      </c>
      <c r="C338" t="s">
        <v>69</v>
      </c>
      <c r="D338" t="s">
        <v>774</v>
      </c>
      <c r="E338" t="s">
        <v>711</v>
      </c>
      <c r="F338" t="s">
        <v>778</v>
      </c>
      <c r="G338" t="s">
        <v>712</v>
      </c>
      <c r="H338" t="s">
        <v>713</v>
      </c>
      <c r="I338" t="s">
        <v>714</v>
      </c>
      <c r="J338" t="s">
        <v>715</v>
      </c>
      <c r="K338" t="s">
        <v>716</v>
      </c>
      <c r="L338" t="s">
        <v>717</v>
      </c>
      <c r="M338" t="s">
        <v>36</v>
      </c>
      <c r="N338" t="s">
        <v>134</v>
      </c>
      <c r="O338" t="s">
        <v>718</v>
      </c>
      <c r="P338" t="s">
        <v>719</v>
      </c>
      <c r="Q338" s="1">
        <v>31</v>
      </c>
      <c r="R338" s="2">
        <v>9.7181449828965302E-2</v>
      </c>
      <c r="T338">
        <f t="shared" si="4"/>
        <v>9.7181449828965309</v>
      </c>
    </row>
    <row r="339" spans="1:20" hidden="1" x14ac:dyDescent="0.25">
      <c r="A339" t="s">
        <v>707</v>
      </c>
      <c r="B339" t="s">
        <v>708</v>
      </c>
      <c r="C339" t="s">
        <v>73</v>
      </c>
      <c r="D339" t="s">
        <v>774</v>
      </c>
      <c r="E339" t="s">
        <v>711</v>
      </c>
      <c r="F339" t="s">
        <v>779</v>
      </c>
      <c r="G339" t="s">
        <v>712</v>
      </c>
      <c r="H339" t="s">
        <v>713</v>
      </c>
      <c r="I339" t="s">
        <v>714</v>
      </c>
      <c r="J339" t="s">
        <v>715</v>
      </c>
      <c r="K339" t="s">
        <v>716</v>
      </c>
      <c r="L339" t="s">
        <v>717</v>
      </c>
      <c r="M339" t="s">
        <v>36</v>
      </c>
      <c r="N339" t="s">
        <v>134</v>
      </c>
      <c r="O339" t="s">
        <v>718</v>
      </c>
      <c r="P339" t="s">
        <v>719</v>
      </c>
      <c r="Q339" s="1">
        <v>32</v>
      </c>
      <c r="R339" s="2">
        <v>0.101688605347454</v>
      </c>
      <c r="T339">
        <f t="shared" si="4"/>
        <v>10.1688605347454</v>
      </c>
    </row>
    <row r="340" spans="1:20" hidden="1" x14ac:dyDescent="0.25">
      <c r="A340" t="s">
        <v>707</v>
      </c>
      <c r="B340" t="s">
        <v>708</v>
      </c>
      <c r="C340" t="s">
        <v>77</v>
      </c>
      <c r="D340" t="s">
        <v>774</v>
      </c>
      <c r="E340" t="s">
        <v>711</v>
      </c>
      <c r="F340" t="s">
        <v>780</v>
      </c>
      <c r="G340" t="s">
        <v>712</v>
      </c>
      <c r="H340" t="s">
        <v>713</v>
      </c>
      <c r="I340" t="s">
        <v>714</v>
      </c>
      <c r="J340" t="s">
        <v>715</v>
      </c>
      <c r="K340" t="s">
        <v>716</v>
      </c>
      <c r="L340" t="s">
        <v>717</v>
      </c>
      <c r="M340" t="s">
        <v>36</v>
      </c>
      <c r="N340" t="s">
        <v>134</v>
      </c>
      <c r="O340" t="s">
        <v>718</v>
      </c>
      <c r="P340" t="s">
        <v>719</v>
      </c>
      <c r="Q340" s="1">
        <v>33</v>
      </c>
      <c r="R340" s="2">
        <v>0.106195760865944</v>
      </c>
      <c r="T340">
        <f t="shared" si="4"/>
        <v>10.6195760865944</v>
      </c>
    </row>
    <row r="341" spans="1:20" hidden="1" x14ac:dyDescent="0.25">
      <c r="A341" t="s">
        <v>707</v>
      </c>
      <c r="B341" t="s">
        <v>708</v>
      </c>
      <c r="C341" t="s">
        <v>80</v>
      </c>
      <c r="D341" t="s">
        <v>774</v>
      </c>
      <c r="E341" t="s">
        <v>711</v>
      </c>
      <c r="F341" t="s">
        <v>781</v>
      </c>
      <c r="G341" t="s">
        <v>712</v>
      </c>
      <c r="H341" t="s">
        <v>713</v>
      </c>
      <c r="I341" t="s">
        <v>714</v>
      </c>
      <c r="J341" t="s">
        <v>715</v>
      </c>
      <c r="K341" t="s">
        <v>716</v>
      </c>
      <c r="L341" t="s">
        <v>717</v>
      </c>
      <c r="M341" t="s">
        <v>36</v>
      </c>
      <c r="N341" t="s">
        <v>134</v>
      </c>
      <c r="O341" t="s">
        <v>718</v>
      </c>
      <c r="P341" t="s">
        <v>719</v>
      </c>
      <c r="Q341" s="1">
        <v>34</v>
      </c>
      <c r="R341" s="2">
        <v>0.110702916384433</v>
      </c>
      <c r="T341">
        <f t="shared" si="4"/>
        <v>11.070291638443299</v>
      </c>
    </row>
    <row r="342" spans="1:20" hidden="1" x14ac:dyDescent="0.25">
      <c r="A342" t="s">
        <v>707</v>
      </c>
      <c r="B342" t="s">
        <v>708</v>
      </c>
      <c r="C342" t="s">
        <v>83</v>
      </c>
      <c r="D342" t="s">
        <v>774</v>
      </c>
      <c r="E342" t="s">
        <v>711</v>
      </c>
      <c r="F342" t="s">
        <v>782</v>
      </c>
      <c r="G342" t="s">
        <v>712</v>
      </c>
      <c r="H342" t="s">
        <v>713</v>
      </c>
      <c r="I342" t="s">
        <v>714</v>
      </c>
      <c r="J342" t="s">
        <v>715</v>
      </c>
      <c r="K342" t="s">
        <v>716</v>
      </c>
      <c r="L342" t="s">
        <v>717</v>
      </c>
      <c r="M342" t="s">
        <v>36</v>
      </c>
      <c r="N342" t="s">
        <v>134</v>
      </c>
      <c r="O342" t="s">
        <v>718</v>
      </c>
      <c r="P342" t="s">
        <v>719</v>
      </c>
      <c r="Q342" s="1">
        <v>35</v>
      </c>
      <c r="R342" s="2">
        <v>0.115210071902923</v>
      </c>
      <c r="T342">
        <f t="shared" si="4"/>
        <v>11.5210071902923</v>
      </c>
    </row>
    <row r="343" spans="1:20" hidden="1" x14ac:dyDescent="0.25">
      <c r="A343" t="s">
        <v>707</v>
      </c>
      <c r="B343" t="s">
        <v>708</v>
      </c>
      <c r="C343" t="s">
        <v>86</v>
      </c>
      <c r="D343" t="s">
        <v>774</v>
      </c>
      <c r="E343" t="s">
        <v>711</v>
      </c>
      <c r="F343" t="s">
        <v>783</v>
      </c>
      <c r="G343" t="s">
        <v>712</v>
      </c>
      <c r="H343" t="s">
        <v>713</v>
      </c>
      <c r="I343" t="s">
        <v>714</v>
      </c>
      <c r="J343" t="s">
        <v>715</v>
      </c>
      <c r="K343" t="s">
        <v>716</v>
      </c>
      <c r="L343" t="s">
        <v>717</v>
      </c>
      <c r="M343" t="s">
        <v>36</v>
      </c>
      <c r="N343" t="s">
        <v>134</v>
      </c>
      <c r="O343" t="s">
        <v>718</v>
      </c>
      <c r="P343" t="s">
        <v>719</v>
      </c>
      <c r="Q343" s="1">
        <v>36</v>
      </c>
      <c r="R343" s="2">
        <v>0.119717227421412</v>
      </c>
      <c r="T343">
        <f t="shared" si="4"/>
        <v>11.9717227421412</v>
      </c>
    </row>
    <row r="344" spans="1:20" hidden="1" x14ac:dyDescent="0.25">
      <c r="A344" t="s">
        <v>707</v>
      </c>
      <c r="B344" t="s">
        <v>708</v>
      </c>
      <c r="C344" t="s">
        <v>89</v>
      </c>
      <c r="D344" t="s">
        <v>774</v>
      </c>
      <c r="E344" t="s">
        <v>711</v>
      </c>
      <c r="F344" t="s">
        <v>784</v>
      </c>
      <c r="G344" t="s">
        <v>712</v>
      </c>
      <c r="H344" t="s">
        <v>713</v>
      </c>
      <c r="I344" t="s">
        <v>714</v>
      </c>
      <c r="J344" t="s">
        <v>715</v>
      </c>
      <c r="K344" t="s">
        <v>716</v>
      </c>
      <c r="L344" t="s">
        <v>717</v>
      </c>
      <c r="M344" t="s">
        <v>36</v>
      </c>
      <c r="N344" t="s">
        <v>134</v>
      </c>
      <c r="O344" t="s">
        <v>718</v>
      </c>
      <c r="P344" t="s">
        <v>719</v>
      </c>
      <c r="Q344" s="1">
        <v>37</v>
      </c>
      <c r="R344" s="2">
        <v>0.124224382939902</v>
      </c>
      <c r="T344">
        <f t="shared" si="4"/>
        <v>12.422438293990199</v>
      </c>
    </row>
    <row r="345" spans="1:20" hidden="1" x14ac:dyDescent="0.25">
      <c r="A345" t="s">
        <v>707</v>
      </c>
      <c r="B345" t="s">
        <v>708</v>
      </c>
      <c r="C345" t="s">
        <v>92</v>
      </c>
      <c r="D345" t="s">
        <v>774</v>
      </c>
      <c r="E345" t="s">
        <v>711</v>
      </c>
      <c r="F345" t="s">
        <v>785</v>
      </c>
      <c r="G345" t="s">
        <v>712</v>
      </c>
      <c r="H345" t="s">
        <v>713</v>
      </c>
      <c r="I345" t="s">
        <v>714</v>
      </c>
      <c r="J345" t="s">
        <v>715</v>
      </c>
      <c r="K345" t="s">
        <v>716</v>
      </c>
      <c r="L345" t="s">
        <v>717</v>
      </c>
      <c r="M345" t="s">
        <v>36</v>
      </c>
      <c r="N345" t="s">
        <v>134</v>
      </c>
      <c r="O345" t="s">
        <v>718</v>
      </c>
      <c r="P345" t="s">
        <v>719</v>
      </c>
      <c r="Q345" s="1">
        <v>38</v>
      </c>
      <c r="R345" s="2">
        <v>0.128731538458391</v>
      </c>
      <c r="T345">
        <f t="shared" si="4"/>
        <v>12.8731538458391</v>
      </c>
    </row>
    <row r="346" spans="1:20" hidden="1" x14ac:dyDescent="0.25">
      <c r="A346" t="s">
        <v>707</v>
      </c>
      <c r="B346" t="s">
        <v>708</v>
      </c>
      <c r="C346" t="s">
        <v>94</v>
      </c>
      <c r="D346" t="s">
        <v>774</v>
      </c>
      <c r="E346" t="s">
        <v>711</v>
      </c>
      <c r="F346" t="s">
        <v>786</v>
      </c>
      <c r="G346" t="s">
        <v>712</v>
      </c>
      <c r="H346" t="s">
        <v>713</v>
      </c>
      <c r="I346" t="s">
        <v>714</v>
      </c>
      <c r="J346" t="s">
        <v>715</v>
      </c>
      <c r="K346" t="s">
        <v>716</v>
      </c>
      <c r="L346" t="s">
        <v>717</v>
      </c>
      <c r="M346" t="s">
        <v>36</v>
      </c>
      <c r="N346" t="s">
        <v>134</v>
      </c>
      <c r="O346" t="s">
        <v>718</v>
      </c>
      <c r="P346" t="s">
        <v>719</v>
      </c>
      <c r="Q346" s="1">
        <v>39</v>
      </c>
      <c r="R346" s="2">
        <v>0.13323869397688001</v>
      </c>
      <c r="T346">
        <f t="shared" si="4"/>
        <v>13.323869397688002</v>
      </c>
    </row>
    <row r="347" spans="1:20" hidden="1" x14ac:dyDescent="0.25">
      <c r="A347" t="s">
        <v>707</v>
      </c>
      <c r="B347" t="s">
        <v>708</v>
      </c>
      <c r="C347" t="s">
        <v>96</v>
      </c>
      <c r="D347" t="s">
        <v>774</v>
      </c>
      <c r="E347" t="s">
        <v>711</v>
      </c>
      <c r="F347" t="s">
        <v>787</v>
      </c>
      <c r="G347" t="s">
        <v>712</v>
      </c>
      <c r="H347" t="s">
        <v>713</v>
      </c>
      <c r="I347" t="s">
        <v>714</v>
      </c>
      <c r="J347" t="s">
        <v>715</v>
      </c>
      <c r="K347" t="s">
        <v>716</v>
      </c>
      <c r="L347" t="s">
        <v>717</v>
      </c>
      <c r="M347" t="s">
        <v>36</v>
      </c>
      <c r="N347" t="s">
        <v>134</v>
      </c>
      <c r="O347" t="s">
        <v>718</v>
      </c>
      <c r="P347" t="s">
        <v>719</v>
      </c>
      <c r="Q347" s="1">
        <v>40</v>
      </c>
      <c r="R347" s="2">
        <v>0.13774584949537</v>
      </c>
      <c r="T347">
        <f t="shared" si="4"/>
        <v>13.774584949536999</v>
      </c>
    </row>
    <row r="348" spans="1:20" hidden="1" x14ac:dyDescent="0.25">
      <c r="A348" t="s">
        <v>707</v>
      </c>
      <c r="B348" t="s">
        <v>708</v>
      </c>
      <c r="C348" t="s">
        <v>97</v>
      </c>
      <c r="D348" t="s">
        <v>774</v>
      </c>
      <c r="E348" t="s">
        <v>711</v>
      </c>
      <c r="F348" t="s">
        <v>788</v>
      </c>
      <c r="G348" t="s">
        <v>712</v>
      </c>
      <c r="H348" t="s">
        <v>713</v>
      </c>
      <c r="I348" t="s">
        <v>714</v>
      </c>
      <c r="J348" t="s">
        <v>715</v>
      </c>
      <c r="K348" t="s">
        <v>716</v>
      </c>
      <c r="L348" t="s">
        <v>717</v>
      </c>
      <c r="M348" t="s">
        <v>36</v>
      </c>
      <c r="N348" t="s">
        <v>134</v>
      </c>
      <c r="O348" t="s">
        <v>718</v>
      </c>
      <c r="P348" t="s">
        <v>719</v>
      </c>
      <c r="Q348" s="1">
        <v>41</v>
      </c>
      <c r="R348" s="2">
        <v>0.14225300501385901</v>
      </c>
      <c r="T348">
        <f t="shared" si="4"/>
        <v>14.225300501385901</v>
      </c>
    </row>
    <row r="349" spans="1:20" hidden="1" x14ac:dyDescent="0.25">
      <c r="A349" t="s">
        <v>707</v>
      </c>
      <c r="B349" t="s">
        <v>708</v>
      </c>
      <c r="C349" t="s">
        <v>99</v>
      </c>
      <c r="D349" t="s">
        <v>774</v>
      </c>
      <c r="E349" t="s">
        <v>711</v>
      </c>
      <c r="F349" t="s">
        <v>789</v>
      </c>
      <c r="G349" t="s">
        <v>712</v>
      </c>
      <c r="H349" t="s">
        <v>713</v>
      </c>
      <c r="I349" t="s">
        <v>714</v>
      </c>
      <c r="J349" t="s">
        <v>715</v>
      </c>
      <c r="K349" t="s">
        <v>716</v>
      </c>
      <c r="L349" t="s">
        <v>717</v>
      </c>
      <c r="M349" t="s">
        <v>36</v>
      </c>
      <c r="N349" t="s">
        <v>134</v>
      </c>
      <c r="O349" t="s">
        <v>718</v>
      </c>
      <c r="P349" t="s">
        <v>719</v>
      </c>
      <c r="Q349" s="1">
        <v>42</v>
      </c>
      <c r="R349" s="2">
        <v>0.146760160532349</v>
      </c>
      <c r="T349">
        <f t="shared" si="4"/>
        <v>14.6760160532349</v>
      </c>
    </row>
    <row r="350" spans="1:20" hidden="1" x14ac:dyDescent="0.25">
      <c r="A350" t="s">
        <v>707</v>
      </c>
      <c r="B350" t="s">
        <v>708</v>
      </c>
      <c r="C350" t="s">
        <v>103</v>
      </c>
      <c r="D350" t="s">
        <v>774</v>
      </c>
      <c r="E350" t="s">
        <v>711</v>
      </c>
      <c r="F350" t="s">
        <v>790</v>
      </c>
      <c r="G350" t="s">
        <v>712</v>
      </c>
      <c r="H350" t="s">
        <v>713</v>
      </c>
      <c r="I350" t="s">
        <v>714</v>
      </c>
      <c r="J350" t="s">
        <v>715</v>
      </c>
      <c r="K350" t="s">
        <v>716</v>
      </c>
      <c r="L350" t="s">
        <v>717</v>
      </c>
      <c r="M350" t="s">
        <v>36</v>
      </c>
      <c r="N350" t="s">
        <v>134</v>
      </c>
      <c r="O350" t="s">
        <v>718</v>
      </c>
      <c r="P350" t="s">
        <v>719</v>
      </c>
      <c r="Q350" s="1">
        <v>43</v>
      </c>
      <c r="R350" s="2">
        <v>0.15126731605083801</v>
      </c>
      <c r="T350">
        <f t="shared" si="4"/>
        <v>15.126731605083801</v>
      </c>
    </row>
    <row r="351" spans="1:20" hidden="1" x14ac:dyDescent="0.25">
      <c r="A351" t="s">
        <v>707</v>
      </c>
      <c r="B351" t="s">
        <v>708</v>
      </c>
      <c r="C351" t="s">
        <v>106</v>
      </c>
      <c r="D351" t="s">
        <v>774</v>
      </c>
      <c r="E351" t="s">
        <v>711</v>
      </c>
      <c r="F351" t="s">
        <v>791</v>
      </c>
      <c r="G351" t="s">
        <v>712</v>
      </c>
      <c r="H351" t="s">
        <v>713</v>
      </c>
      <c r="I351" t="s">
        <v>714</v>
      </c>
      <c r="J351" t="s">
        <v>715</v>
      </c>
      <c r="K351" t="s">
        <v>716</v>
      </c>
      <c r="L351" t="s">
        <v>717</v>
      </c>
      <c r="M351" t="s">
        <v>36</v>
      </c>
      <c r="N351" t="s">
        <v>134</v>
      </c>
      <c r="O351" t="s">
        <v>718</v>
      </c>
      <c r="P351" t="s">
        <v>719</v>
      </c>
      <c r="Q351" s="1">
        <v>44</v>
      </c>
      <c r="R351" s="2">
        <v>0.155774471569328</v>
      </c>
      <c r="T351">
        <f t="shared" si="4"/>
        <v>15.5774471569328</v>
      </c>
    </row>
    <row r="352" spans="1:20" hidden="1" x14ac:dyDescent="0.25">
      <c r="A352" t="s">
        <v>707</v>
      </c>
      <c r="B352" t="s">
        <v>708</v>
      </c>
      <c r="C352" t="s">
        <v>109</v>
      </c>
      <c r="D352" t="s">
        <v>774</v>
      </c>
      <c r="E352" t="s">
        <v>711</v>
      </c>
      <c r="F352" t="s">
        <v>792</v>
      </c>
      <c r="G352" t="s">
        <v>712</v>
      </c>
      <c r="H352" t="s">
        <v>713</v>
      </c>
      <c r="I352" t="s">
        <v>714</v>
      </c>
      <c r="J352" t="s">
        <v>715</v>
      </c>
      <c r="K352" t="s">
        <v>716</v>
      </c>
      <c r="L352" t="s">
        <v>717</v>
      </c>
      <c r="M352" t="s">
        <v>36</v>
      </c>
      <c r="N352" t="s">
        <v>134</v>
      </c>
      <c r="O352" t="s">
        <v>718</v>
      </c>
      <c r="P352" t="s">
        <v>719</v>
      </c>
      <c r="Q352" s="1">
        <v>45</v>
      </c>
      <c r="R352" s="2">
        <v>0.16028162708781701</v>
      </c>
      <c r="T352">
        <f t="shared" ref="T352:T415" si="5">R:R*100</f>
        <v>16.0281627087817</v>
      </c>
    </row>
    <row r="353" spans="1:20" hidden="1" x14ac:dyDescent="0.25">
      <c r="A353" t="s">
        <v>707</v>
      </c>
      <c r="B353" t="s">
        <v>708</v>
      </c>
      <c r="C353" t="s">
        <v>112</v>
      </c>
      <c r="D353" t="s">
        <v>774</v>
      </c>
      <c r="E353" t="s">
        <v>711</v>
      </c>
      <c r="F353" t="s">
        <v>793</v>
      </c>
      <c r="G353" t="s">
        <v>712</v>
      </c>
      <c r="H353" t="s">
        <v>713</v>
      </c>
      <c r="I353" t="s">
        <v>714</v>
      </c>
      <c r="J353" t="s">
        <v>715</v>
      </c>
      <c r="K353" t="s">
        <v>716</v>
      </c>
      <c r="L353" t="s">
        <v>717</v>
      </c>
      <c r="M353" t="s">
        <v>36</v>
      </c>
      <c r="N353" t="s">
        <v>134</v>
      </c>
      <c r="O353" t="s">
        <v>718</v>
      </c>
      <c r="P353" t="s">
        <v>719</v>
      </c>
      <c r="Q353" s="1">
        <v>46</v>
      </c>
      <c r="R353" s="2">
        <v>0.164788782606307</v>
      </c>
      <c r="T353">
        <f t="shared" si="5"/>
        <v>16.478878260630701</v>
      </c>
    </row>
    <row r="354" spans="1:20" hidden="1" x14ac:dyDescent="0.25">
      <c r="A354" t="s">
        <v>707</v>
      </c>
      <c r="B354" t="s">
        <v>708</v>
      </c>
      <c r="C354" t="s">
        <v>116</v>
      </c>
      <c r="D354" t="s">
        <v>774</v>
      </c>
      <c r="E354" t="s">
        <v>711</v>
      </c>
      <c r="F354" t="s">
        <v>794</v>
      </c>
      <c r="G354" t="s">
        <v>712</v>
      </c>
      <c r="H354" t="s">
        <v>713</v>
      </c>
      <c r="I354" t="s">
        <v>714</v>
      </c>
      <c r="J354" t="s">
        <v>715</v>
      </c>
      <c r="K354" t="s">
        <v>716</v>
      </c>
      <c r="L354" t="s">
        <v>717</v>
      </c>
      <c r="M354" t="s">
        <v>36</v>
      </c>
      <c r="N354" t="s">
        <v>134</v>
      </c>
      <c r="O354" t="s">
        <v>718</v>
      </c>
      <c r="P354" t="s">
        <v>719</v>
      </c>
      <c r="Q354" s="1">
        <v>47</v>
      </c>
      <c r="R354" s="2">
        <v>0.16929593812479601</v>
      </c>
      <c r="T354">
        <f t="shared" si="5"/>
        <v>16.929593812479602</v>
      </c>
    </row>
    <row r="355" spans="1:20" hidden="1" x14ac:dyDescent="0.25">
      <c r="A355" t="s">
        <v>707</v>
      </c>
      <c r="B355" t="s">
        <v>708</v>
      </c>
      <c r="C355" t="s">
        <v>120</v>
      </c>
      <c r="D355" t="s">
        <v>774</v>
      </c>
      <c r="E355" t="s">
        <v>711</v>
      </c>
      <c r="F355" t="s">
        <v>795</v>
      </c>
      <c r="G355" t="s">
        <v>712</v>
      </c>
      <c r="H355" t="s">
        <v>713</v>
      </c>
      <c r="I355" t="s">
        <v>714</v>
      </c>
      <c r="J355" t="s">
        <v>715</v>
      </c>
      <c r="K355" t="s">
        <v>716</v>
      </c>
      <c r="L355" t="s">
        <v>717</v>
      </c>
      <c r="M355" t="s">
        <v>36</v>
      </c>
      <c r="N355" t="s">
        <v>134</v>
      </c>
      <c r="O355" t="s">
        <v>718</v>
      </c>
      <c r="P355" t="s">
        <v>719</v>
      </c>
      <c r="Q355" s="1">
        <v>48</v>
      </c>
      <c r="R355" s="2">
        <v>0.173803093643286</v>
      </c>
      <c r="T355">
        <f t="shared" si="5"/>
        <v>17.3803093643286</v>
      </c>
    </row>
    <row r="356" spans="1:20" hidden="1" x14ac:dyDescent="0.25">
      <c r="A356" t="s">
        <v>707</v>
      </c>
      <c r="B356" t="s">
        <v>708</v>
      </c>
      <c r="C356" t="s">
        <v>124</v>
      </c>
      <c r="D356" t="s">
        <v>774</v>
      </c>
      <c r="E356" t="s">
        <v>711</v>
      </c>
      <c r="F356" t="s">
        <v>796</v>
      </c>
      <c r="G356" t="s">
        <v>712</v>
      </c>
      <c r="H356" t="s">
        <v>713</v>
      </c>
      <c r="I356" t="s">
        <v>714</v>
      </c>
      <c r="J356" t="s">
        <v>715</v>
      </c>
      <c r="K356" t="s">
        <v>716</v>
      </c>
      <c r="L356" t="s">
        <v>717</v>
      </c>
      <c r="M356" t="s">
        <v>36</v>
      </c>
      <c r="N356" t="s">
        <v>134</v>
      </c>
      <c r="O356" t="s">
        <v>718</v>
      </c>
      <c r="P356" t="s">
        <v>719</v>
      </c>
      <c r="Q356" s="1">
        <v>49</v>
      </c>
      <c r="R356" s="2">
        <v>0.17831024916177499</v>
      </c>
      <c r="T356">
        <f t="shared" si="5"/>
        <v>17.831024916177498</v>
      </c>
    </row>
    <row r="357" spans="1:20" hidden="1" x14ac:dyDescent="0.25">
      <c r="A357" t="s">
        <v>707</v>
      </c>
      <c r="B357" t="s">
        <v>708</v>
      </c>
      <c r="C357" t="s">
        <v>127</v>
      </c>
      <c r="D357" t="s">
        <v>774</v>
      </c>
      <c r="E357" t="s">
        <v>711</v>
      </c>
      <c r="F357" t="s">
        <v>797</v>
      </c>
      <c r="G357" t="s">
        <v>712</v>
      </c>
      <c r="H357" t="s">
        <v>713</v>
      </c>
      <c r="I357" t="s">
        <v>714</v>
      </c>
      <c r="J357" t="s">
        <v>715</v>
      </c>
      <c r="K357" t="s">
        <v>716</v>
      </c>
      <c r="L357" t="s">
        <v>717</v>
      </c>
      <c r="M357" t="s">
        <v>36</v>
      </c>
      <c r="N357" t="s">
        <v>134</v>
      </c>
      <c r="O357" t="s">
        <v>718</v>
      </c>
      <c r="P357" t="s">
        <v>719</v>
      </c>
      <c r="Q357" s="1">
        <v>50</v>
      </c>
      <c r="R357" s="2">
        <v>0.182817404680264</v>
      </c>
      <c r="T357">
        <f t="shared" si="5"/>
        <v>18.281740468026399</v>
      </c>
    </row>
    <row r="358" spans="1:20" hidden="1" x14ac:dyDescent="0.25">
      <c r="A358" t="s">
        <v>707</v>
      </c>
      <c r="B358" t="s">
        <v>708</v>
      </c>
      <c r="C358" t="s">
        <v>131</v>
      </c>
      <c r="D358" t="s">
        <v>774</v>
      </c>
      <c r="E358" t="s">
        <v>711</v>
      </c>
      <c r="F358" t="s">
        <v>798</v>
      </c>
      <c r="G358" t="s">
        <v>712</v>
      </c>
      <c r="H358" t="s">
        <v>713</v>
      </c>
      <c r="I358" t="s">
        <v>714</v>
      </c>
      <c r="J358" t="s">
        <v>715</v>
      </c>
      <c r="K358" t="s">
        <v>716</v>
      </c>
      <c r="L358" t="s">
        <v>717</v>
      </c>
      <c r="M358" t="s">
        <v>36</v>
      </c>
      <c r="N358" t="s">
        <v>134</v>
      </c>
      <c r="O358" t="s">
        <v>718</v>
      </c>
      <c r="P358" t="s">
        <v>719</v>
      </c>
      <c r="Q358" s="1">
        <v>51</v>
      </c>
      <c r="R358" s="2">
        <v>0.18732456019875399</v>
      </c>
      <c r="T358">
        <f t="shared" si="5"/>
        <v>18.7324560198754</v>
      </c>
    </row>
    <row r="359" spans="1:20" hidden="1" x14ac:dyDescent="0.25">
      <c r="A359" t="s">
        <v>707</v>
      </c>
      <c r="B359" t="s">
        <v>708</v>
      </c>
      <c r="C359" t="s">
        <v>135</v>
      </c>
      <c r="D359" t="s">
        <v>774</v>
      </c>
      <c r="E359" t="s">
        <v>711</v>
      </c>
      <c r="F359" t="s">
        <v>799</v>
      </c>
      <c r="G359" t="s">
        <v>712</v>
      </c>
      <c r="H359" t="s">
        <v>713</v>
      </c>
      <c r="I359" t="s">
        <v>714</v>
      </c>
      <c r="J359" t="s">
        <v>715</v>
      </c>
      <c r="K359" t="s">
        <v>716</v>
      </c>
      <c r="L359" t="s">
        <v>717</v>
      </c>
      <c r="M359" t="s">
        <v>36</v>
      </c>
      <c r="N359" t="s">
        <v>134</v>
      </c>
      <c r="O359" t="s">
        <v>718</v>
      </c>
      <c r="P359" t="s">
        <v>719</v>
      </c>
      <c r="Q359" s="1">
        <v>52</v>
      </c>
      <c r="R359" s="2">
        <v>0.191831715717243</v>
      </c>
      <c r="T359">
        <f t="shared" si="5"/>
        <v>19.183171571724301</v>
      </c>
    </row>
    <row r="360" spans="1:20" hidden="1" x14ac:dyDescent="0.25">
      <c r="A360" t="s">
        <v>707</v>
      </c>
      <c r="B360" t="s">
        <v>708</v>
      </c>
      <c r="C360" t="s">
        <v>138</v>
      </c>
      <c r="D360" t="s">
        <v>774</v>
      </c>
      <c r="E360" t="s">
        <v>711</v>
      </c>
      <c r="F360" t="s">
        <v>800</v>
      </c>
      <c r="G360" t="s">
        <v>712</v>
      </c>
      <c r="H360" t="s">
        <v>713</v>
      </c>
      <c r="I360" t="s">
        <v>714</v>
      </c>
      <c r="J360" t="s">
        <v>715</v>
      </c>
      <c r="K360" t="s">
        <v>716</v>
      </c>
      <c r="L360" t="s">
        <v>717</v>
      </c>
      <c r="M360" t="s">
        <v>36</v>
      </c>
      <c r="N360" t="s">
        <v>134</v>
      </c>
      <c r="O360" t="s">
        <v>718</v>
      </c>
      <c r="P360" t="s">
        <v>719</v>
      </c>
      <c r="Q360" s="1">
        <v>53</v>
      </c>
      <c r="R360" s="2">
        <v>0.19633887123573299</v>
      </c>
      <c r="T360">
        <f t="shared" si="5"/>
        <v>19.633887123573299</v>
      </c>
    </row>
    <row r="361" spans="1:20" hidden="1" x14ac:dyDescent="0.25">
      <c r="A361" t="s">
        <v>707</v>
      </c>
      <c r="B361" t="s">
        <v>708</v>
      </c>
      <c r="C361" t="s">
        <v>141</v>
      </c>
      <c r="D361" t="s">
        <v>774</v>
      </c>
      <c r="E361" t="s">
        <v>711</v>
      </c>
      <c r="F361" t="s">
        <v>801</v>
      </c>
      <c r="G361" t="s">
        <v>712</v>
      </c>
      <c r="H361" t="s">
        <v>713</v>
      </c>
      <c r="I361" t="s">
        <v>714</v>
      </c>
      <c r="J361" t="s">
        <v>715</v>
      </c>
      <c r="K361" t="s">
        <v>716</v>
      </c>
      <c r="L361" t="s">
        <v>717</v>
      </c>
      <c r="M361" t="s">
        <v>36</v>
      </c>
      <c r="N361" t="s">
        <v>134</v>
      </c>
      <c r="O361" t="s">
        <v>718</v>
      </c>
      <c r="P361" t="s">
        <v>719</v>
      </c>
      <c r="Q361" s="1">
        <v>54</v>
      </c>
      <c r="R361" s="2">
        <v>0.200846026754222</v>
      </c>
      <c r="T361">
        <f t="shared" si="5"/>
        <v>20.0846026754222</v>
      </c>
    </row>
    <row r="362" spans="1:20" hidden="1" x14ac:dyDescent="0.25">
      <c r="A362" t="s">
        <v>707</v>
      </c>
      <c r="B362" t="s">
        <v>708</v>
      </c>
      <c r="C362" t="s">
        <v>144</v>
      </c>
      <c r="D362" t="s">
        <v>774</v>
      </c>
      <c r="E362" t="s">
        <v>711</v>
      </c>
      <c r="F362" t="s">
        <v>802</v>
      </c>
      <c r="G362" t="s">
        <v>712</v>
      </c>
      <c r="H362" t="s">
        <v>713</v>
      </c>
      <c r="I362" t="s">
        <v>714</v>
      </c>
      <c r="J362" t="s">
        <v>715</v>
      </c>
      <c r="K362" t="s">
        <v>716</v>
      </c>
      <c r="L362" t="s">
        <v>717</v>
      </c>
      <c r="M362" t="s">
        <v>36</v>
      </c>
      <c r="N362" t="s">
        <v>134</v>
      </c>
      <c r="O362" t="s">
        <v>718</v>
      </c>
      <c r="P362" t="s">
        <v>719</v>
      </c>
      <c r="Q362" s="1">
        <v>55</v>
      </c>
      <c r="R362" s="2">
        <v>0.20535318227271199</v>
      </c>
      <c r="T362">
        <f t="shared" si="5"/>
        <v>20.535318227271198</v>
      </c>
    </row>
    <row r="363" spans="1:20" hidden="1" x14ac:dyDescent="0.25">
      <c r="A363" t="s">
        <v>707</v>
      </c>
      <c r="B363" t="s">
        <v>708</v>
      </c>
      <c r="C363" t="s">
        <v>147</v>
      </c>
      <c r="D363" t="s">
        <v>774</v>
      </c>
      <c r="E363" t="s">
        <v>711</v>
      </c>
      <c r="F363" t="s">
        <v>803</v>
      </c>
      <c r="G363" t="s">
        <v>712</v>
      </c>
      <c r="H363" t="s">
        <v>713</v>
      </c>
      <c r="I363" t="s">
        <v>714</v>
      </c>
      <c r="J363" t="s">
        <v>715</v>
      </c>
      <c r="K363" t="s">
        <v>716</v>
      </c>
      <c r="L363" t="s">
        <v>717</v>
      </c>
      <c r="M363" t="s">
        <v>36</v>
      </c>
      <c r="N363" t="s">
        <v>134</v>
      </c>
      <c r="O363" t="s">
        <v>718</v>
      </c>
      <c r="P363" t="s">
        <v>719</v>
      </c>
      <c r="Q363" s="1">
        <v>56</v>
      </c>
      <c r="R363" s="2">
        <v>0.209860337791201</v>
      </c>
      <c r="T363">
        <f t="shared" si="5"/>
        <v>20.986033779120099</v>
      </c>
    </row>
    <row r="364" spans="1:20" hidden="1" x14ac:dyDescent="0.25">
      <c r="A364" t="s">
        <v>707</v>
      </c>
      <c r="B364" t="s">
        <v>708</v>
      </c>
      <c r="C364" t="s">
        <v>151</v>
      </c>
      <c r="D364" t="s">
        <v>774</v>
      </c>
      <c r="E364" t="s">
        <v>711</v>
      </c>
      <c r="F364" t="s">
        <v>804</v>
      </c>
      <c r="G364" t="s">
        <v>712</v>
      </c>
      <c r="H364" t="s">
        <v>713</v>
      </c>
      <c r="I364" t="s">
        <v>714</v>
      </c>
      <c r="J364" t="s">
        <v>715</v>
      </c>
      <c r="K364" t="s">
        <v>716</v>
      </c>
      <c r="L364" t="s">
        <v>717</v>
      </c>
      <c r="M364" t="s">
        <v>36</v>
      </c>
      <c r="N364" t="s">
        <v>134</v>
      </c>
      <c r="O364" t="s">
        <v>718</v>
      </c>
      <c r="P364" t="s">
        <v>719</v>
      </c>
      <c r="Q364" s="1">
        <v>57</v>
      </c>
      <c r="R364" s="2">
        <v>0.21436749330969099</v>
      </c>
      <c r="T364">
        <f t="shared" si="5"/>
        <v>21.4367493309691</v>
      </c>
    </row>
    <row r="365" spans="1:20" hidden="1" x14ac:dyDescent="0.25">
      <c r="A365" t="s">
        <v>707</v>
      </c>
      <c r="B365" t="s">
        <v>708</v>
      </c>
      <c r="C365" t="s">
        <v>154</v>
      </c>
      <c r="D365" t="s">
        <v>774</v>
      </c>
      <c r="E365" t="s">
        <v>711</v>
      </c>
      <c r="F365" t="s">
        <v>805</v>
      </c>
      <c r="G365" t="s">
        <v>712</v>
      </c>
      <c r="H365" t="s">
        <v>713</v>
      </c>
      <c r="I365" t="s">
        <v>714</v>
      </c>
      <c r="J365" t="s">
        <v>715</v>
      </c>
      <c r="K365" t="s">
        <v>716</v>
      </c>
      <c r="L365" t="s">
        <v>717</v>
      </c>
      <c r="M365" t="s">
        <v>36</v>
      </c>
      <c r="N365" t="s">
        <v>134</v>
      </c>
      <c r="O365" t="s">
        <v>718</v>
      </c>
      <c r="P365" t="s">
        <v>719</v>
      </c>
      <c r="Q365">
        <v>58</v>
      </c>
      <c r="R365" s="2">
        <v>0.21887464882818</v>
      </c>
      <c r="T365">
        <f t="shared" si="5"/>
        <v>21.887464882818001</v>
      </c>
    </row>
    <row r="366" spans="1:20" hidden="1" x14ac:dyDescent="0.25">
      <c r="A366" t="s">
        <v>707</v>
      </c>
      <c r="B366" t="s">
        <v>708</v>
      </c>
      <c r="C366" t="s">
        <v>158</v>
      </c>
      <c r="D366" t="s">
        <v>774</v>
      </c>
      <c r="E366" t="s">
        <v>711</v>
      </c>
      <c r="F366" t="s">
        <v>806</v>
      </c>
      <c r="G366" t="s">
        <v>712</v>
      </c>
      <c r="H366" t="s">
        <v>713</v>
      </c>
      <c r="I366" t="s">
        <v>714</v>
      </c>
      <c r="J366" t="s">
        <v>715</v>
      </c>
      <c r="K366" t="s">
        <v>716</v>
      </c>
      <c r="L366" t="s">
        <v>717</v>
      </c>
      <c r="M366" t="s">
        <v>36</v>
      </c>
      <c r="N366" t="s">
        <v>134</v>
      </c>
      <c r="O366" t="s">
        <v>718</v>
      </c>
      <c r="P366" t="s">
        <v>719</v>
      </c>
      <c r="Q366">
        <v>59</v>
      </c>
      <c r="R366" s="2">
        <v>0.22338180434666899</v>
      </c>
      <c r="T366">
        <f t="shared" si="5"/>
        <v>22.338180434666899</v>
      </c>
    </row>
    <row r="367" spans="1:20" hidden="1" x14ac:dyDescent="0.25">
      <c r="A367" t="s">
        <v>707</v>
      </c>
      <c r="B367" t="s">
        <v>708</v>
      </c>
      <c r="C367" t="s">
        <v>162</v>
      </c>
      <c r="D367" t="s">
        <v>774</v>
      </c>
      <c r="E367" t="s">
        <v>711</v>
      </c>
      <c r="F367" t="s">
        <v>807</v>
      </c>
      <c r="G367" t="s">
        <v>712</v>
      </c>
      <c r="H367" t="s">
        <v>713</v>
      </c>
      <c r="I367" t="s">
        <v>714</v>
      </c>
      <c r="J367" t="s">
        <v>715</v>
      </c>
      <c r="K367" t="s">
        <v>716</v>
      </c>
      <c r="L367" t="s">
        <v>717</v>
      </c>
      <c r="M367" t="s">
        <v>36</v>
      </c>
      <c r="N367" t="s">
        <v>134</v>
      </c>
      <c r="O367" t="s">
        <v>718</v>
      </c>
      <c r="P367" t="s">
        <v>719</v>
      </c>
      <c r="Q367" s="1">
        <v>60</v>
      </c>
      <c r="R367" s="2">
        <v>0.227888959865159</v>
      </c>
      <c r="T367">
        <f t="shared" si="5"/>
        <v>22.7888959865159</v>
      </c>
    </row>
    <row r="368" spans="1:20" hidden="1" x14ac:dyDescent="0.25">
      <c r="A368" t="s">
        <v>707</v>
      </c>
      <c r="B368" t="s">
        <v>708</v>
      </c>
      <c r="C368" t="s">
        <v>166</v>
      </c>
      <c r="D368" t="s">
        <v>774</v>
      </c>
      <c r="E368" t="s">
        <v>711</v>
      </c>
      <c r="F368" t="s">
        <v>808</v>
      </c>
      <c r="G368" t="s">
        <v>712</v>
      </c>
      <c r="H368" t="s">
        <v>713</v>
      </c>
      <c r="I368" t="s">
        <v>714</v>
      </c>
      <c r="J368" t="s">
        <v>715</v>
      </c>
      <c r="K368" t="s">
        <v>716</v>
      </c>
      <c r="L368" t="s">
        <v>717</v>
      </c>
      <c r="M368" t="s">
        <v>36</v>
      </c>
      <c r="N368" t="s">
        <v>134</v>
      </c>
      <c r="O368" t="s">
        <v>718</v>
      </c>
      <c r="P368" t="s">
        <v>719</v>
      </c>
      <c r="Q368" s="1">
        <v>61</v>
      </c>
      <c r="R368" s="2">
        <v>0.23239611538364799</v>
      </c>
      <c r="T368">
        <f t="shared" si="5"/>
        <v>23.239611538364798</v>
      </c>
    </row>
    <row r="369" spans="1:20" hidden="1" x14ac:dyDescent="0.25">
      <c r="A369" t="s">
        <v>707</v>
      </c>
      <c r="B369" t="s">
        <v>708</v>
      </c>
      <c r="C369" t="s">
        <v>169</v>
      </c>
      <c r="D369" t="s">
        <v>774</v>
      </c>
      <c r="E369" t="s">
        <v>711</v>
      </c>
      <c r="F369" t="s">
        <v>809</v>
      </c>
      <c r="G369" t="s">
        <v>712</v>
      </c>
      <c r="H369" t="s">
        <v>713</v>
      </c>
      <c r="I369" t="s">
        <v>714</v>
      </c>
      <c r="J369" t="s">
        <v>715</v>
      </c>
      <c r="K369" t="s">
        <v>716</v>
      </c>
      <c r="L369" t="s">
        <v>717</v>
      </c>
      <c r="M369" t="s">
        <v>36</v>
      </c>
      <c r="N369" t="s">
        <v>134</v>
      </c>
      <c r="O369" t="s">
        <v>718</v>
      </c>
      <c r="P369" t="s">
        <v>719</v>
      </c>
      <c r="Q369" s="1">
        <v>62</v>
      </c>
      <c r="R369" s="2">
        <v>0.236903270902138</v>
      </c>
      <c r="T369">
        <f t="shared" si="5"/>
        <v>23.690327090213799</v>
      </c>
    </row>
    <row r="370" spans="1:20" hidden="1" x14ac:dyDescent="0.25">
      <c r="A370" t="s">
        <v>707</v>
      </c>
      <c r="B370" t="s">
        <v>708</v>
      </c>
      <c r="C370" t="s">
        <v>173</v>
      </c>
      <c r="D370" t="s">
        <v>774</v>
      </c>
      <c r="E370" t="s">
        <v>711</v>
      </c>
      <c r="F370" t="s">
        <v>810</v>
      </c>
      <c r="G370" t="s">
        <v>712</v>
      </c>
      <c r="H370" t="s">
        <v>713</v>
      </c>
      <c r="I370" t="s">
        <v>714</v>
      </c>
      <c r="J370" t="s">
        <v>715</v>
      </c>
      <c r="K370" t="s">
        <v>716</v>
      </c>
      <c r="L370" t="s">
        <v>717</v>
      </c>
      <c r="M370" t="s">
        <v>36</v>
      </c>
      <c r="N370" t="s">
        <v>134</v>
      </c>
      <c r="O370" t="s">
        <v>718</v>
      </c>
      <c r="P370" t="s">
        <v>719</v>
      </c>
      <c r="Q370" s="1">
        <v>63</v>
      </c>
      <c r="R370" s="2">
        <v>0.24141042642062699</v>
      </c>
      <c r="T370">
        <f t="shared" si="5"/>
        <v>24.1410426420627</v>
      </c>
    </row>
    <row r="371" spans="1:20" hidden="1" x14ac:dyDescent="0.25">
      <c r="A371" t="s">
        <v>707</v>
      </c>
      <c r="B371" t="s">
        <v>708</v>
      </c>
      <c r="C371" t="s">
        <v>177</v>
      </c>
      <c r="D371" t="s">
        <v>774</v>
      </c>
      <c r="E371" t="s">
        <v>711</v>
      </c>
      <c r="F371" t="s">
        <v>811</v>
      </c>
      <c r="G371" t="s">
        <v>712</v>
      </c>
      <c r="H371" t="s">
        <v>713</v>
      </c>
      <c r="I371" t="s">
        <v>714</v>
      </c>
      <c r="J371" t="s">
        <v>715</v>
      </c>
      <c r="K371" t="s">
        <v>716</v>
      </c>
      <c r="L371" t="s">
        <v>717</v>
      </c>
      <c r="M371" t="s">
        <v>36</v>
      </c>
      <c r="N371" t="s">
        <v>134</v>
      </c>
      <c r="O371" t="s">
        <v>718</v>
      </c>
      <c r="P371" t="s">
        <v>719</v>
      </c>
      <c r="Q371" s="1">
        <v>64</v>
      </c>
      <c r="R371" s="2">
        <v>0.245917581939117</v>
      </c>
      <c r="T371">
        <f t="shared" si="5"/>
        <v>24.591758193911701</v>
      </c>
    </row>
    <row r="372" spans="1:20" hidden="1" x14ac:dyDescent="0.25">
      <c r="A372" t="s">
        <v>707</v>
      </c>
      <c r="B372" t="s">
        <v>708</v>
      </c>
      <c r="C372" t="s">
        <v>181</v>
      </c>
      <c r="D372" t="s">
        <v>774</v>
      </c>
      <c r="E372" t="s">
        <v>711</v>
      </c>
      <c r="F372" t="s">
        <v>812</v>
      </c>
      <c r="G372" t="s">
        <v>712</v>
      </c>
      <c r="H372" t="s">
        <v>713</v>
      </c>
      <c r="I372" t="s">
        <v>714</v>
      </c>
      <c r="J372" t="s">
        <v>715</v>
      </c>
      <c r="K372" t="s">
        <v>716</v>
      </c>
      <c r="L372" t="s">
        <v>717</v>
      </c>
      <c r="M372" t="s">
        <v>36</v>
      </c>
      <c r="N372" t="s">
        <v>134</v>
      </c>
      <c r="O372" t="s">
        <v>718</v>
      </c>
      <c r="P372" t="s">
        <v>719</v>
      </c>
      <c r="Q372" s="1">
        <v>65</v>
      </c>
      <c r="R372" s="2">
        <v>0.25042473745760602</v>
      </c>
      <c r="T372">
        <f t="shared" si="5"/>
        <v>25.042473745760603</v>
      </c>
    </row>
    <row r="373" spans="1:20" hidden="1" x14ac:dyDescent="0.25">
      <c r="A373" t="s">
        <v>707</v>
      </c>
      <c r="B373" t="s">
        <v>708</v>
      </c>
      <c r="C373" t="s">
        <v>185</v>
      </c>
      <c r="D373" t="s">
        <v>774</v>
      </c>
      <c r="E373" t="s">
        <v>711</v>
      </c>
      <c r="F373" t="s">
        <v>813</v>
      </c>
      <c r="G373" t="s">
        <v>712</v>
      </c>
      <c r="H373" t="s">
        <v>713</v>
      </c>
      <c r="I373" t="s">
        <v>714</v>
      </c>
      <c r="J373" t="s">
        <v>715</v>
      </c>
      <c r="K373" t="s">
        <v>716</v>
      </c>
      <c r="L373" t="s">
        <v>717</v>
      </c>
      <c r="M373" t="s">
        <v>36</v>
      </c>
      <c r="N373" t="s">
        <v>134</v>
      </c>
      <c r="O373" t="s">
        <v>718</v>
      </c>
      <c r="P373" t="s">
        <v>719</v>
      </c>
      <c r="Q373" s="1">
        <v>66</v>
      </c>
      <c r="R373" s="2">
        <v>0.25493189297609598</v>
      </c>
      <c r="T373">
        <f t="shared" si="5"/>
        <v>25.493189297609597</v>
      </c>
    </row>
    <row r="374" spans="1:20" hidden="1" x14ac:dyDescent="0.25">
      <c r="A374" t="s">
        <v>707</v>
      </c>
      <c r="B374" t="s">
        <v>708</v>
      </c>
      <c r="C374" t="s">
        <v>188</v>
      </c>
      <c r="D374" t="s">
        <v>774</v>
      </c>
      <c r="E374" t="s">
        <v>711</v>
      </c>
      <c r="F374" t="s">
        <v>814</v>
      </c>
      <c r="G374" t="s">
        <v>712</v>
      </c>
      <c r="H374" t="s">
        <v>713</v>
      </c>
      <c r="I374" t="s">
        <v>714</v>
      </c>
      <c r="J374" t="s">
        <v>715</v>
      </c>
      <c r="K374" t="s">
        <v>716</v>
      </c>
      <c r="L374" t="s">
        <v>717</v>
      </c>
      <c r="M374" t="s">
        <v>36</v>
      </c>
      <c r="N374" t="s">
        <v>134</v>
      </c>
      <c r="O374" t="s">
        <v>718</v>
      </c>
      <c r="P374" t="s">
        <v>719</v>
      </c>
      <c r="Q374" s="1">
        <v>67</v>
      </c>
      <c r="R374" s="2">
        <v>0.25943904849458499</v>
      </c>
      <c r="T374">
        <f t="shared" si="5"/>
        <v>25.943904849458498</v>
      </c>
    </row>
    <row r="375" spans="1:20" hidden="1" x14ac:dyDescent="0.25">
      <c r="A375" t="s">
        <v>707</v>
      </c>
      <c r="B375" t="s">
        <v>708</v>
      </c>
      <c r="C375" t="s">
        <v>192</v>
      </c>
      <c r="D375" t="s">
        <v>774</v>
      </c>
      <c r="E375" t="s">
        <v>711</v>
      </c>
      <c r="F375" t="s">
        <v>815</v>
      </c>
      <c r="G375" t="s">
        <v>712</v>
      </c>
      <c r="H375" t="s">
        <v>713</v>
      </c>
      <c r="I375" t="s">
        <v>714</v>
      </c>
      <c r="J375" t="s">
        <v>715</v>
      </c>
      <c r="K375" t="s">
        <v>716</v>
      </c>
      <c r="L375" t="s">
        <v>717</v>
      </c>
      <c r="M375" t="s">
        <v>36</v>
      </c>
      <c r="N375" t="s">
        <v>134</v>
      </c>
      <c r="O375" t="s">
        <v>718</v>
      </c>
      <c r="P375" t="s">
        <v>719</v>
      </c>
      <c r="Q375" s="1">
        <v>68</v>
      </c>
      <c r="R375" s="2">
        <v>0.263946204013074</v>
      </c>
      <c r="T375">
        <f t="shared" si="5"/>
        <v>26.3946204013074</v>
      </c>
    </row>
    <row r="376" spans="1:20" hidden="1" x14ac:dyDescent="0.25">
      <c r="A376" t="s">
        <v>707</v>
      </c>
      <c r="B376" t="s">
        <v>708</v>
      </c>
      <c r="C376" t="s">
        <v>196</v>
      </c>
      <c r="D376" t="s">
        <v>774</v>
      </c>
      <c r="E376" t="s">
        <v>711</v>
      </c>
      <c r="F376" t="s">
        <v>816</v>
      </c>
      <c r="G376" t="s">
        <v>712</v>
      </c>
      <c r="H376" t="s">
        <v>713</v>
      </c>
      <c r="I376" t="s">
        <v>714</v>
      </c>
      <c r="J376" t="s">
        <v>715</v>
      </c>
      <c r="K376" t="s">
        <v>716</v>
      </c>
      <c r="L376" t="s">
        <v>717</v>
      </c>
      <c r="M376" t="s">
        <v>36</v>
      </c>
      <c r="N376" t="s">
        <v>134</v>
      </c>
      <c r="O376" t="s">
        <v>718</v>
      </c>
      <c r="P376" t="s">
        <v>719</v>
      </c>
      <c r="Q376" s="1">
        <v>69</v>
      </c>
      <c r="R376" s="2">
        <v>0.26845335953156402</v>
      </c>
      <c r="T376">
        <f t="shared" si="5"/>
        <v>26.8453359531564</v>
      </c>
    </row>
    <row r="377" spans="1:20" hidden="1" x14ac:dyDescent="0.25">
      <c r="A377" t="s">
        <v>707</v>
      </c>
      <c r="B377" t="s">
        <v>708</v>
      </c>
      <c r="C377" t="s">
        <v>200</v>
      </c>
      <c r="D377" t="s">
        <v>774</v>
      </c>
      <c r="E377" t="s">
        <v>711</v>
      </c>
      <c r="F377" t="s">
        <v>818</v>
      </c>
      <c r="G377" t="s">
        <v>712</v>
      </c>
      <c r="H377" t="s">
        <v>713</v>
      </c>
      <c r="I377" t="s">
        <v>714</v>
      </c>
      <c r="J377" t="s">
        <v>715</v>
      </c>
      <c r="K377" t="s">
        <v>716</v>
      </c>
      <c r="L377" t="s">
        <v>717</v>
      </c>
      <c r="M377" t="s">
        <v>36</v>
      </c>
      <c r="N377" t="s">
        <v>134</v>
      </c>
      <c r="O377" t="s">
        <v>718</v>
      </c>
      <c r="P377" t="s">
        <v>719</v>
      </c>
      <c r="Q377" s="1">
        <v>70</v>
      </c>
      <c r="R377" s="2">
        <v>0.27296051505005298</v>
      </c>
      <c r="T377">
        <f t="shared" si="5"/>
        <v>27.296051505005298</v>
      </c>
    </row>
    <row r="378" spans="1:20" hidden="1" x14ac:dyDescent="0.25">
      <c r="A378" t="s">
        <v>707</v>
      </c>
      <c r="B378" t="s">
        <v>708</v>
      </c>
      <c r="C378" t="s">
        <v>203</v>
      </c>
      <c r="D378" t="s">
        <v>774</v>
      </c>
      <c r="E378" t="s">
        <v>711</v>
      </c>
      <c r="F378" t="s">
        <v>820</v>
      </c>
      <c r="G378" t="s">
        <v>712</v>
      </c>
      <c r="H378" t="s">
        <v>713</v>
      </c>
      <c r="I378" t="s">
        <v>714</v>
      </c>
      <c r="J378" t="s">
        <v>715</v>
      </c>
      <c r="K378" t="s">
        <v>716</v>
      </c>
      <c r="L378" t="s">
        <v>717</v>
      </c>
      <c r="M378" t="s">
        <v>36</v>
      </c>
      <c r="N378" t="s">
        <v>134</v>
      </c>
      <c r="O378" t="s">
        <v>718</v>
      </c>
      <c r="P378" t="s">
        <v>719</v>
      </c>
      <c r="Q378" s="1">
        <v>71</v>
      </c>
      <c r="R378" s="2">
        <v>0.27746767056854299</v>
      </c>
      <c r="T378">
        <f t="shared" si="5"/>
        <v>27.746767056854299</v>
      </c>
    </row>
    <row r="379" spans="1:20" hidden="1" x14ac:dyDescent="0.25">
      <c r="A379" t="s">
        <v>707</v>
      </c>
      <c r="B379" t="s">
        <v>708</v>
      </c>
      <c r="C379" t="s">
        <v>486</v>
      </c>
      <c r="D379" t="s">
        <v>774</v>
      </c>
      <c r="E379" t="s">
        <v>711</v>
      </c>
      <c r="F379" t="s">
        <v>821</v>
      </c>
      <c r="G379" t="s">
        <v>712</v>
      </c>
      <c r="H379" t="s">
        <v>713</v>
      </c>
      <c r="I379" t="s">
        <v>714</v>
      </c>
      <c r="J379" t="s">
        <v>715</v>
      </c>
      <c r="K379" t="s">
        <v>716</v>
      </c>
      <c r="L379" t="s">
        <v>717</v>
      </c>
      <c r="M379" t="s">
        <v>36</v>
      </c>
      <c r="N379" t="s">
        <v>134</v>
      </c>
      <c r="O379" t="s">
        <v>718</v>
      </c>
      <c r="P379" t="s">
        <v>719</v>
      </c>
      <c r="Q379" s="1">
        <v>72</v>
      </c>
      <c r="R379" s="2">
        <v>0.281974826087032</v>
      </c>
      <c r="T379">
        <f t="shared" si="5"/>
        <v>28.197482608703201</v>
      </c>
    </row>
    <row r="380" spans="1:20" hidden="1" x14ac:dyDescent="0.25">
      <c r="A380" t="s">
        <v>707</v>
      </c>
      <c r="B380" t="s">
        <v>708</v>
      </c>
      <c r="C380" t="s">
        <v>489</v>
      </c>
      <c r="D380" t="s">
        <v>774</v>
      </c>
      <c r="E380" t="s">
        <v>711</v>
      </c>
      <c r="F380" t="s">
        <v>822</v>
      </c>
      <c r="G380" t="s">
        <v>712</v>
      </c>
      <c r="H380" t="s">
        <v>713</v>
      </c>
      <c r="I380" t="s">
        <v>714</v>
      </c>
      <c r="J380" t="s">
        <v>715</v>
      </c>
      <c r="K380" t="s">
        <v>716</v>
      </c>
      <c r="L380" t="s">
        <v>717</v>
      </c>
      <c r="M380" t="s">
        <v>36</v>
      </c>
      <c r="N380" t="s">
        <v>134</v>
      </c>
      <c r="O380" t="s">
        <v>718</v>
      </c>
      <c r="P380" t="s">
        <v>719</v>
      </c>
      <c r="Q380" s="1">
        <v>73</v>
      </c>
      <c r="R380" s="2">
        <v>0.28648198160552202</v>
      </c>
      <c r="T380">
        <f t="shared" si="5"/>
        <v>28.648198160552202</v>
      </c>
    </row>
    <row r="381" spans="1:20" hidden="1" x14ac:dyDescent="0.25">
      <c r="A381" t="s">
        <v>707</v>
      </c>
      <c r="B381" t="s">
        <v>708</v>
      </c>
      <c r="C381" t="s">
        <v>524</v>
      </c>
      <c r="D381" t="s">
        <v>774</v>
      </c>
      <c r="E381" t="s">
        <v>711</v>
      </c>
      <c r="F381" t="s">
        <v>823</v>
      </c>
      <c r="G381" t="s">
        <v>712</v>
      </c>
      <c r="H381" t="s">
        <v>713</v>
      </c>
      <c r="I381" t="s">
        <v>714</v>
      </c>
      <c r="J381" t="s">
        <v>715</v>
      </c>
      <c r="K381" t="s">
        <v>716</v>
      </c>
      <c r="L381" t="s">
        <v>717</v>
      </c>
      <c r="M381" t="s">
        <v>36</v>
      </c>
      <c r="N381" t="s">
        <v>134</v>
      </c>
      <c r="O381" t="s">
        <v>718</v>
      </c>
      <c r="P381" t="s">
        <v>719</v>
      </c>
      <c r="Q381" s="1">
        <v>74</v>
      </c>
      <c r="R381" s="2">
        <v>0.29098913712401098</v>
      </c>
      <c r="T381">
        <f t="shared" si="5"/>
        <v>29.098913712401099</v>
      </c>
    </row>
    <row r="382" spans="1:20" hidden="1" x14ac:dyDescent="0.25">
      <c r="A382" t="s">
        <v>824</v>
      </c>
      <c r="B382" t="s">
        <v>825</v>
      </c>
      <c r="C382" t="s">
        <v>86</v>
      </c>
      <c r="D382" t="s">
        <v>74</v>
      </c>
      <c r="E382" t="s">
        <v>300</v>
      </c>
      <c r="F382" t="s">
        <v>74</v>
      </c>
      <c r="G382" t="s">
        <v>826</v>
      </c>
      <c r="H382" t="s">
        <v>827</v>
      </c>
      <c r="I382" t="s">
        <v>828</v>
      </c>
      <c r="J382" t="s">
        <v>829</v>
      </c>
      <c r="K382" t="s">
        <v>830</v>
      </c>
      <c r="L382" t="s">
        <v>831</v>
      </c>
      <c r="M382" t="s">
        <v>652</v>
      </c>
      <c r="N382" t="s">
        <v>119</v>
      </c>
      <c r="O382" t="s">
        <v>832</v>
      </c>
      <c r="P382" t="s">
        <v>833</v>
      </c>
      <c r="Q382" s="1">
        <v>1</v>
      </c>
      <c r="R382" s="2">
        <v>1.57602169789084E-7</v>
      </c>
      <c r="T382">
        <f t="shared" si="5"/>
        <v>1.57602169789084E-5</v>
      </c>
    </row>
    <row r="383" spans="1:20" hidden="1" x14ac:dyDescent="0.25">
      <c r="A383" t="s">
        <v>824</v>
      </c>
      <c r="B383" t="s">
        <v>825</v>
      </c>
      <c r="C383" t="s">
        <v>89</v>
      </c>
      <c r="D383" t="s">
        <v>834</v>
      </c>
      <c r="E383" t="s">
        <v>300</v>
      </c>
      <c r="F383" t="s">
        <v>835</v>
      </c>
      <c r="G383" t="s">
        <v>826</v>
      </c>
      <c r="H383" t="s">
        <v>827</v>
      </c>
      <c r="I383" t="s">
        <v>828</v>
      </c>
      <c r="J383" t="s">
        <v>829</v>
      </c>
      <c r="K383" t="s">
        <v>830</v>
      </c>
      <c r="L383" t="s">
        <v>831</v>
      </c>
      <c r="M383" t="s">
        <v>652</v>
      </c>
      <c r="N383" t="s">
        <v>119</v>
      </c>
      <c r="O383" t="s">
        <v>832</v>
      </c>
      <c r="P383" t="s">
        <v>833</v>
      </c>
      <c r="Q383" s="1">
        <v>2</v>
      </c>
      <c r="R383" s="2">
        <v>3.43693962578504E-6</v>
      </c>
      <c r="T383">
        <f t="shared" si="5"/>
        <v>3.43693962578504E-4</v>
      </c>
    </row>
    <row r="384" spans="1:20" hidden="1" x14ac:dyDescent="0.25">
      <c r="A384" t="s">
        <v>824</v>
      </c>
      <c r="B384" t="s">
        <v>825</v>
      </c>
      <c r="C384" t="s">
        <v>92</v>
      </c>
      <c r="D384" t="s">
        <v>836</v>
      </c>
      <c r="E384" t="s">
        <v>300</v>
      </c>
      <c r="F384" t="s">
        <v>136</v>
      </c>
      <c r="G384" t="s">
        <v>826</v>
      </c>
      <c r="H384" t="s">
        <v>827</v>
      </c>
      <c r="I384" t="s">
        <v>828</v>
      </c>
      <c r="J384" t="s">
        <v>829</v>
      </c>
      <c r="K384" t="s">
        <v>830</v>
      </c>
      <c r="L384" t="s">
        <v>831</v>
      </c>
      <c r="M384" t="s">
        <v>652</v>
      </c>
      <c r="N384" t="s">
        <v>119</v>
      </c>
      <c r="O384" t="s">
        <v>832</v>
      </c>
      <c r="P384" t="s">
        <v>833</v>
      </c>
      <c r="Q384" s="1">
        <v>3</v>
      </c>
      <c r="R384" s="2">
        <v>1.0765440520977401E-5</v>
      </c>
      <c r="T384">
        <f t="shared" si="5"/>
        <v>1.07654405209774E-3</v>
      </c>
    </row>
    <row r="385" spans="1:20" hidden="1" x14ac:dyDescent="0.25">
      <c r="A385" t="s">
        <v>824</v>
      </c>
      <c r="B385" t="s">
        <v>825</v>
      </c>
      <c r="C385" t="s">
        <v>94</v>
      </c>
      <c r="D385" t="s">
        <v>837</v>
      </c>
      <c r="E385" t="s">
        <v>300</v>
      </c>
      <c r="F385" t="s">
        <v>838</v>
      </c>
      <c r="G385" t="s">
        <v>826</v>
      </c>
      <c r="H385" t="s">
        <v>827</v>
      </c>
      <c r="I385" t="s">
        <v>828</v>
      </c>
      <c r="J385" t="s">
        <v>829</v>
      </c>
      <c r="K385" t="s">
        <v>830</v>
      </c>
      <c r="L385" t="s">
        <v>831</v>
      </c>
      <c r="M385" t="s">
        <v>652</v>
      </c>
      <c r="N385" t="s">
        <v>119</v>
      </c>
      <c r="O385" t="s">
        <v>832</v>
      </c>
      <c r="P385" t="s">
        <v>833</v>
      </c>
      <c r="Q385" s="1">
        <v>4</v>
      </c>
      <c r="R385" s="2">
        <v>2.08944107408836E-5</v>
      </c>
      <c r="T385">
        <f t="shared" si="5"/>
        <v>2.0894410740883601E-3</v>
      </c>
    </row>
    <row r="386" spans="1:20" hidden="1" x14ac:dyDescent="0.25">
      <c r="A386" t="s">
        <v>824</v>
      </c>
      <c r="B386" t="s">
        <v>825</v>
      </c>
      <c r="C386" t="s">
        <v>96</v>
      </c>
      <c r="D386" t="s">
        <v>839</v>
      </c>
      <c r="E386" t="s">
        <v>300</v>
      </c>
      <c r="F386" t="s">
        <v>840</v>
      </c>
      <c r="G386" t="s">
        <v>826</v>
      </c>
      <c r="H386" t="s">
        <v>827</v>
      </c>
      <c r="I386" t="s">
        <v>828</v>
      </c>
      <c r="J386" t="s">
        <v>829</v>
      </c>
      <c r="K386" t="s">
        <v>830</v>
      </c>
      <c r="L386" t="s">
        <v>831</v>
      </c>
      <c r="M386" t="s">
        <v>652</v>
      </c>
      <c r="N386" t="s">
        <v>119</v>
      </c>
      <c r="O386" t="s">
        <v>832</v>
      </c>
      <c r="P386" t="s">
        <v>833</v>
      </c>
      <c r="Q386" s="1">
        <v>5</v>
      </c>
      <c r="R386" s="2">
        <v>3.2708511853149999E-5</v>
      </c>
      <c r="T386">
        <f t="shared" si="5"/>
        <v>3.2708511853149999E-3</v>
      </c>
    </row>
    <row r="387" spans="1:20" hidden="1" x14ac:dyDescent="0.25">
      <c r="A387" t="s">
        <v>824</v>
      </c>
      <c r="B387" t="s">
        <v>825</v>
      </c>
      <c r="C387" t="s">
        <v>97</v>
      </c>
      <c r="D387" t="s">
        <v>841</v>
      </c>
      <c r="E387" t="s">
        <v>300</v>
      </c>
      <c r="F387" t="s">
        <v>842</v>
      </c>
      <c r="G387" t="s">
        <v>826</v>
      </c>
      <c r="H387" t="s">
        <v>827</v>
      </c>
      <c r="I387" t="s">
        <v>828</v>
      </c>
      <c r="J387" t="s">
        <v>829</v>
      </c>
      <c r="K387" t="s">
        <v>830</v>
      </c>
      <c r="L387" t="s">
        <v>831</v>
      </c>
      <c r="M387" t="s">
        <v>652</v>
      </c>
      <c r="N387" t="s">
        <v>119</v>
      </c>
      <c r="O387" t="s">
        <v>832</v>
      </c>
      <c r="P387" t="s">
        <v>833</v>
      </c>
      <c r="Q387" s="1">
        <v>6</v>
      </c>
      <c r="R387" s="2">
        <v>4.5644013019684898E-5</v>
      </c>
      <c r="T387">
        <f t="shared" si="5"/>
        <v>4.5644013019684893E-3</v>
      </c>
    </row>
    <row r="388" spans="1:20" hidden="1" x14ac:dyDescent="0.25">
      <c r="A388" t="s">
        <v>824</v>
      </c>
      <c r="B388" t="s">
        <v>825</v>
      </c>
      <c r="C388" t="s">
        <v>99</v>
      </c>
      <c r="D388" t="s">
        <v>843</v>
      </c>
      <c r="E388" t="s">
        <v>300</v>
      </c>
      <c r="F388" t="s">
        <v>844</v>
      </c>
      <c r="G388" t="s">
        <v>826</v>
      </c>
      <c r="H388" t="s">
        <v>827</v>
      </c>
      <c r="I388" t="s">
        <v>828</v>
      </c>
      <c r="J388" t="s">
        <v>829</v>
      </c>
      <c r="K388" t="s">
        <v>830</v>
      </c>
      <c r="L388" t="s">
        <v>831</v>
      </c>
      <c r="M388" t="s">
        <v>652</v>
      </c>
      <c r="N388" t="s">
        <v>119</v>
      </c>
      <c r="O388" t="s">
        <v>832</v>
      </c>
      <c r="P388" t="s">
        <v>833</v>
      </c>
      <c r="Q388" s="1">
        <v>7</v>
      </c>
      <c r="R388" s="2">
        <v>5.9379648278995198E-5</v>
      </c>
      <c r="T388">
        <f t="shared" si="5"/>
        <v>5.9379648278995202E-3</v>
      </c>
    </row>
    <row r="389" spans="1:20" hidden="1" x14ac:dyDescent="0.25">
      <c r="A389" t="s">
        <v>824</v>
      </c>
      <c r="B389" t="s">
        <v>825</v>
      </c>
      <c r="C389" t="s">
        <v>103</v>
      </c>
      <c r="D389" t="s">
        <v>845</v>
      </c>
      <c r="E389" t="s">
        <v>300</v>
      </c>
      <c r="F389" t="s">
        <v>846</v>
      </c>
      <c r="G389" t="s">
        <v>826</v>
      </c>
      <c r="H389" t="s">
        <v>827</v>
      </c>
      <c r="I389" t="s">
        <v>828</v>
      </c>
      <c r="J389" t="s">
        <v>829</v>
      </c>
      <c r="K389" t="s">
        <v>830</v>
      </c>
      <c r="L389" t="s">
        <v>831</v>
      </c>
      <c r="M389" t="s">
        <v>652</v>
      </c>
      <c r="N389" t="s">
        <v>119</v>
      </c>
      <c r="O389" t="s">
        <v>832</v>
      </c>
      <c r="P389" t="s">
        <v>833</v>
      </c>
      <c r="Q389" s="1">
        <v>8</v>
      </c>
      <c r="R389" s="2">
        <v>7.5746027449400096E-5</v>
      </c>
      <c r="T389">
        <f t="shared" si="5"/>
        <v>7.5746027449400096E-3</v>
      </c>
    </row>
    <row r="390" spans="1:20" hidden="1" x14ac:dyDescent="0.25">
      <c r="A390" t="s">
        <v>824</v>
      </c>
      <c r="B390" t="s">
        <v>825</v>
      </c>
      <c r="C390" t="s">
        <v>106</v>
      </c>
      <c r="D390" t="s">
        <v>847</v>
      </c>
      <c r="E390" t="s">
        <v>300</v>
      </c>
      <c r="F390" t="s">
        <v>848</v>
      </c>
      <c r="G390" t="s">
        <v>826</v>
      </c>
      <c r="H390" t="s">
        <v>827</v>
      </c>
      <c r="I390" t="s">
        <v>828</v>
      </c>
      <c r="J390" t="s">
        <v>829</v>
      </c>
      <c r="K390" t="s">
        <v>830</v>
      </c>
      <c r="L390" t="s">
        <v>831</v>
      </c>
      <c r="M390" t="s">
        <v>652</v>
      </c>
      <c r="N390" t="s">
        <v>119</v>
      </c>
      <c r="O390" t="s">
        <v>832</v>
      </c>
      <c r="P390" t="s">
        <v>833</v>
      </c>
      <c r="Q390" s="1">
        <v>9</v>
      </c>
      <c r="R390" s="2">
        <v>9.4288528887277495E-5</v>
      </c>
      <c r="T390">
        <f t="shared" si="5"/>
        <v>9.4288528887277491E-3</v>
      </c>
    </row>
    <row r="391" spans="1:20" hidden="1" x14ac:dyDescent="0.25">
      <c r="A391" t="s">
        <v>824</v>
      </c>
      <c r="B391" t="s">
        <v>825</v>
      </c>
      <c r="C391" t="s">
        <v>109</v>
      </c>
      <c r="D391" t="s">
        <v>847</v>
      </c>
      <c r="E391" t="s">
        <v>300</v>
      </c>
      <c r="F391" t="s">
        <v>849</v>
      </c>
      <c r="G391" t="s">
        <v>826</v>
      </c>
      <c r="H391" t="s">
        <v>827</v>
      </c>
      <c r="I391" t="s">
        <v>828</v>
      </c>
      <c r="J391" t="s">
        <v>829</v>
      </c>
      <c r="K391" t="s">
        <v>830</v>
      </c>
      <c r="L391" t="s">
        <v>831</v>
      </c>
      <c r="M391" t="s">
        <v>652</v>
      </c>
      <c r="N391" t="s">
        <v>119</v>
      </c>
      <c r="O391" t="s">
        <v>832</v>
      </c>
      <c r="P391" t="s">
        <v>833</v>
      </c>
      <c r="Q391" s="1">
        <v>10</v>
      </c>
      <c r="R391" s="2">
        <v>1.12831030325154E-4</v>
      </c>
      <c r="T391">
        <f t="shared" si="5"/>
        <v>1.1283103032515399E-2</v>
      </c>
    </row>
    <row r="392" spans="1:20" hidden="1" x14ac:dyDescent="0.25">
      <c r="A392" t="s">
        <v>824</v>
      </c>
      <c r="B392" t="s">
        <v>825</v>
      </c>
      <c r="C392" t="s">
        <v>112</v>
      </c>
      <c r="D392" t="s">
        <v>847</v>
      </c>
      <c r="E392" t="s">
        <v>300</v>
      </c>
      <c r="F392" t="s">
        <v>850</v>
      </c>
      <c r="G392" t="s">
        <v>826</v>
      </c>
      <c r="H392" t="s">
        <v>827</v>
      </c>
      <c r="I392" t="s">
        <v>828</v>
      </c>
      <c r="J392" t="s">
        <v>829</v>
      </c>
      <c r="K392" t="s">
        <v>830</v>
      </c>
      <c r="L392" t="s">
        <v>831</v>
      </c>
      <c r="M392" t="s">
        <v>652</v>
      </c>
      <c r="N392" t="s">
        <v>119</v>
      </c>
      <c r="O392" t="s">
        <v>832</v>
      </c>
      <c r="P392" t="s">
        <v>833</v>
      </c>
      <c r="Q392" s="1">
        <v>11</v>
      </c>
      <c r="R392" s="2">
        <v>1.31373531763032E-4</v>
      </c>
      <c r="T392">
        <f t="shared" si="5"/>
        <v>1.3137353176303199E-2</v>
      </c>
    </row>
    <row r="393" spans="1:20" hidden="1" x14ac:dyDescent="0.25">
      <c r="A393" t="s">
        <v>824</v>
      </c>
      <c r="B393" t="s">
        <v>825</v>
      </c>
      <c r="C393" t="s">
        <v>116</v>
      </c>
      <c r="D393" t="s">
        <v>847</v>
      </c>
      <c r="E393" t="s">
        <v>300</v>
      </c>
      <c r="F393" t="s">
        <v>851</v>
      </c>
      <c r="G393" t="s">
        <v>826</v>
      </c>
      <c r="H393" t="s">
        <v>827</v>
      </c>
      <c r="I393" t="s">
        <v>828</v>
      </c>
      <c r="J393" t="s">
        <v>829</v>
      </c>
      <c r="K393" t="s">
        <v>830</v>
      </c>
      <c r="L393" t="s">
        <v>831</v>
      </c>
      <c r="M393" t="s">
        <v>652</v>
      </c>
      <c r="N393" t="s">
        <v>119</v>
      </c>
      <c r="O393" t="s">
        <v>832</v>
      </c>
      <c r="P393" t="s">
        <v>833</v>
      </c>
      <c r="Q393" s="1">
        <v>12</v>
      </c>
      <c r="R393" s="2">
        <v>1.49916033200909E-4</v>
      </c>
      <c r="T393">
        <f t="shared" si="5"/>
        <v>1.4991603320090901E-2</v>
      </c>
    </row>
    <row r="394" spans="1:20" hidden="1" x14ac:dyDescent="0.25">
      <c r="A394" t="s">
        <v>824</v>
      </c>
      <c r="B394" t="s">
        <v>825</v>
      </c>
      <c r="C394" t="s">
        <v>120</v>
      </c>
      <c r="D394" t="s">
        <v>852</v>
      </c>
      <c r="E394" t="s">
        <v>300</v>
      </c>
      <c r="F394" t="s">
        <v>853</v>
      </c>
      <c r="G394" t="s">
        <v>826</v>
      </c>
      <c r="H394" t="s">
        <v>827</v>
      </c>
      <c r="I394" t="s">
        <v>828</v>
      </c>
      <c r="J394" t="s">
        <v>829</v>
      </c>
      <c r="K394" t="s">
        <v>830</v>
      </c>
      <c r="L394" t="s">
        <v>831</v>
      </c>
      <c r="M394" t="s">
        <v>652</v>
      </c>
      <c r="N394" t="s">
        <v>119</v>
      </c>
      <c r="O394" t="s">
        <v>832</v>
      </c>
      <c r="P394" t="s">
        <v>833</v>
      </c>
      <c r="Q394" s="1">
        <v>13</v>
      </c>
      <c r="R394" s="2">
        <v>2.29959750588019E-4</v>
      </c>
      <c r="T394">
        <f t="shared" si="5"/>
        <v>2.2995975058801899E-2</v>
      </c>
    </row>
    <row r="395" spans="1:20" hidden="1" x14ac:dyDescent="0.25">
      <c r="A395" t="s">
        <v>824</v>
      </c>
      <c r="B395" t="s">
        <v>825</v>
      </c>
      <c r="C395" t="s">
        <v>124</v>
      </c>
      <c r="D395" t="s">
        <v>854</v>
      </c>
      <c r="E395" t="s">
        <v>300</v>
      </c>
      <c r="F395" t="s">
        <v>855</v>
      </c>
      <c r="G395" t="s">
        <v>826</v>
      </c>
      <c r="H395" t="s">
        <v>827</v>
      </c>
      <c r="I395" t="s">
        <v>828</v>
      </c>
      <c r="J395" t="s">
        <v>829</v>
      </c>
      <c r="K395" t="s">
        <v>830</v>
      </c>
      <c r="L395" t="s">
        <v>831</v>
      </c>
      <c r="M395" t="s">
        <v>652</v>
      </c>
      <c r="N395" t="s">
        <v>119</v>
      </c>
      <c r="O395" t="s">
        <v>832</v>
      </c>
      <c r="P395" t="s">
        <v>833</v>
      </c>
      <c r="Q395" s="1">
        <v>14</v>
      </c>
      <c r="R395" s="2">
        <v>3.7150468392436201E-4</v>
      </c>
      <c r="T395">
        <f t="shared" si="5"/>
        <v>3.7150468392436201E-2</v>
      </c>
    </row>
    <row r="396" spans="1:20" hidden="1" x14ac:dyDescent="0.25">
      <c r="A396" t="s">
        <v>824</v>
      </c>
      <c r="B396" t="s">
        <v>825</v>
      </c>
      <c r="C396" t="s">
        <v>127</v>
      </c>
      <c r="D396" t="s">
        <v>856</v>
      </c>
      <c r="E396" t="s">
        <v>300</v>
      </c>
      <c r="F396" t="s">
        <v>857</v>
      </c>
      <c r="G396" t="s">
        <v>826</v>
      </c>
      <c r="H396" t="s">
        <v>827</v>
      </c>
      <c r="I396" t="s">
        <v>828</v>
      </c>
      <c r="J396" t="s">
        <v>829</v>
      </c>
      <c r="K396" t="s">
        <v>830</v>
      </c>
      <c r="L396" t="s">
        <v>831</v>
      </c>
      <c r="M396" t="s">
        <v>652</v>
      </c>
      <c r="N396" t="s">
        <v>119</v>
      </c>
      <c r="O396" t="s">
        <v>832</v>
      </c>
      <c r="P396" t="s">
        <v>833</v>
      </c>
      <c r="Q396" s="1">
        <v>15</v>
      </c>
      <c r="R396" s="2">
        <v>1.33197473797245E-3</v>
      </c>
      <c r="T396">
        <f t="shared" si="5"/>
        <v>0.133197473797245</v>
      </c>
    </row>
    <row r="397" spans="1:20" hidden="1" x14ac:dyDescent="0.25">
      <c r="A397" t="s">
        <v>824</v>
      </c>
      <c r="B397" t="s">
        <v>825</v>
      </c>
      <c r="C397" t="s">
        <v>131</v>
      </c>
      <c r="D397" t="s">
        <v>858</v>
      </c>
      <c r="E397" t="s">
        <v>300</v>
      </c>
      <c r="F397" t="s">
        <v>859</v>
      </c>
      <c r="G397" t="s">
        <v>826</v>
      </c>
      <c r="H397" t="s">
        <v>827</v>
      </c>
      <c r="I397" t="s">
        <v>828</v>
      </c>
      <c r="J397" t="s">
        <v>829</v>
      </c>
      <c r="K397" t="s">
        <v>830</v>
      </c>
      <c r="L397" t="s">
        <v>831</v>
      </c>
      <c r="M397" t="s">
        <v>652</v>
      </c>
      <c r="N397" t="s">
        <v>119</v>
      </c>
      <c r="O397" t="s">
        <v>832</v>
      </c>
      <c r="P397" t="s">
        <v>833</v>
      </c>
      <c r="Q397" s="1">
        <v>16</v>
      </c>
      <c r="R397" s="2">
        <v>1.72057319569701E-3</v>
      </c>
      <c r="T397">
        <f t="shared" si="5"/>
        <v>0.17205731956970099</v>
      </c>
    </row>
    <row r="398" spans="1:20" hidden="1" x14ac:dyDescent="0.25">
      <c r="A398" t="s">
        <v>824</v>
      </c>
      <c r="B398" t="s">
        <v>825</v>
      </c>
      <c r="C398" t="s">
        <v>135</v>
      </c>
      <c r="D398" t="s">
        <v>860</v>
      </c>
      <c r="E398" t="s">
        <v>300</v>
      </c>
      <c r="F398" t="s">
        <v>861</v>
      </c>
      <c r="G398" t="s">
        <v>826</v>
      </c>
      <c r="H398" t="s">
        <v>827</v>
      </c>
      <c r="I398" t="s">
        <v>828</v>
      </c>
      <c r="J398" t="s">
        <v>829</v>
      </c>
      <c r="K398" t="s">
        <v>830</v>
      </c>
      <c r="L398" t="s">
        <v>831</v>
      </c>
      <c r="M398" t="s">
        <v>652</v>
      </c>
      <c r="N398" t="s">
        <v>119</v>
      </c>
      <c r="O398" t="s">
        <v>832</v>
      </c>
      <c r="P398" t="s">
        <v>833</v>
      </c>
      <c r="Q398" s="1">
        <v>17</v>
      </c>
      <c r="R398" s="2">
        <v>2.2216692945414098E-3</v>
      </c>
      <c r="T398">
        <f t="shared" si="5"/>
        <v>0.22216692945414099</v>
      </c>
    </row>
    <row r="399" spans="1:20" hidden="1" x14ac:dyDescent="0.25">
      <c r="A399" t="s">
        <v>824</v>
      </c>
      <c r="B399" t="s">
        <v>825</v>
      </c>
      <c r="C399" t="s">
        <v>138</v>
      </c>
      <c r="D399" t="s">
        <v>862</v>
      </c>
      <c r="E399" t="s">
        <v>300</v>
      </c>
      <c r="F399" t="s">
        <v>863</v>
      </c>
      <c r="G399" t="s">
        <v>826</v>
      </c>
      <c r="H399" t="s">
        <v>827</v>
      </c>
      <c r="I399" t="s">
        <v>828</v>
      </c>
      <c r="J399" t="s">
        <v>829</v>
      </c>
      <c r="K399" t="s">
        <v>830</v>
      </c>
      <c r="L399" t="s">
        <v>831</v>
      </c>
      <c r="M399" t="s">
        <v>652</v>
      </c>
      <c r="N399" t="s">
        <v>119</v>
      </c>
      <c r="O399" t="s">
        <v>832</v>
      </c>
      <c r="P399" t="s">
        <v>833</v>
      </c>
      <c r="Q399" s="1">
        <v>18</v>
      </c>
      <c r="R399" s="2">
        <v>2.8352630345056299E-3</v>
      </c>
      <c r="T399">
        <f t="shared" si="5"/>
        <v>0.28352630345056301</v>
      </c>
    </row>
    <row r="400" spans="1:20" hidden="1" x14ac:dyDescent="0.25">
      <c r="A400" t="s">
        <v>824</v>
      </c>
      <c r="B400" t="s">
        <v>825</v>
      </c>
      <c r="C400" t="s">
        <v>141</v>
      </c>
      <c r="D400" t="s">
        <v>864</v>
      </c>
      <c r="E400" t="s">
        <v>300</v>
      </c>
      <c r="F400" t="s">
        <v>865</v>
      </c>
      <c r="G400" t="s">
        <v>826</v>
      </c>
      <c r="H400" t="s">
        <v>827</v>
      </c>
      <c r="I400" t="s">
        <v>828</v>
      </c>
      <c r="J400" t="s">
        <v>829</v>
      </c>
      <c r="K400" t="s">
        <v>830</v>
      </c>
      <c r="L400" t="s">
        <v>831</v>
      </c>
      <c r="M400" t="s">
        <v>652</v>
      </c>
      <c r="N400" t="s">
        <v>119</v>
      </c>
      <c r="O400" t="s">
        <v>832</v>
      </c>
      <c r="P400" t="s">
        <v>833</v>
      </c>
      <c r="Q400" s="1">
        <v>19</v>
      </c>
      <c r="R400" s="2">
        <v>3.8618168906706702E-3</v>
      </c>
      <c r="T400">
        <f t="shared" si="5"/>
        <v>0.38618168906706701</v>
      </c>
    </row>
    <row r="401" spans="1:20" hidden="1" x14ac:dyDescent="0.25">
      <c r="A401" t="s">
        <v>824</v>
      </c>
      <c r="B401" t="s">
        <v>825</v>
      </c>
      <c r="C401" t="s">
        <v>144</v>
      </c>
      <c r="D401" t="s">
        <v>866</v>
      </c>
      <c r="E401" t="s">
        <v>300</v>
      </c>
      <c r="F401" t="s">
        <v>867</v>
      </c>
      <c r="G401" t="s">
        <v>826</v>
      </c>
      <c r="H401" t="s">
        <v>827</v>
      </c>
      <c r="I401" t="s">
        <v>828</v>
      </c>
      <c r="J401" t="s">
        <v>829</v>
      </c>
      <c r="K401" t="s">
        <v>830</v>
      </c>
      <c r="L401" t="s">
        <v>831</v>
      </c>
      <c r="M401" t="s">
        <v>652</v>
      </c>
      <c r="N401" t="s">
        <v>119</v>
      </c>
      <c r="O401" t="s">
        <v>832</v>
      </c>
      <c r="P401" t="s">
        <v>833</v>
      </c>
      <c r="Q401" s="1">
        <v>20</v>
      </c>
      <c r="R401" s="2">
        <v>5.2358532231110604E-3</v>
      </c>
      <c r="T401">
        <f t="shared" si="5"/>
        <v>0.52358532231110599</v>
      </c>
    </row>
    <row r="402" spans="1:20" hidden="1" x14ac:dyDescent="0.25">
      <c r="A402" t="s">
        <v>824</v>
      </c>
      <c r="B402" t="s">
        <v>825</v>
      </c>
      <c r="C402" t="s">
        <v>147</v>
      </c>
      <c r="D402" t="s">
        <v>868</v>
      </c>
      <c r="E402" t="s">
        <v>300</v>
      </c>
      <c r="F402" t="s">
        <v>869</v>
      </c>
      <c r="G402" t="s">
        <v>826</v>
      </c>
      <c r="H402" t="s">
        <v>827</v>
      </c>
      <c r="I402" t="s">
        <v>828</v>
      </c>
      <c r="J402" t="s">
        <v>829</v>
      </c>
      <c r="K402" t="s">
        <v>830</v>
      </c>
      <c r="L402" t="s">
        <v>831</v>
      </c>
      <c r="M402" t="s">
        <v>652</v>
      </c>
      <c r="N402" t="s">
        <v>119</v>
      </c>
      <c r="O402" t="s">
        <v>832</v>
      </c>
      <c r="P402" t="s">
        <v>833</v>
      </c>
      <c r="Q402" s="1">
        <v>21</v>
      </c>
      <c r="R402" s="2">
        <v>6.6112473588604004E-3</v>
      </c>
      <c r="T402">
        <f t="shared" si="5"/>
        <v>0.66112473588604004</v>
      </c>
    </row>
    <row r="403" spans="1:20" hidden="1" x14ac:dyDescent="0.25">
      <c r="A403" t="s">
        <v>824</v>
      </c>
      <c r="B403" t="s">
        <v>825</v>
      </c>
      <c r="C403" t="s">
        <v>151</v>
      </c>
      <c r="D403" t="s">
        <v>870</v>
      </c>
      <c r="E403" t="s">
        <v>300</v>
      </c>
      <c r="F403" t="s">
        <v>871</v>
      </c>
      <c r="G403" t="s">
        <v>826</v>
      </c>
      <c r="H403" t="s">
        <v>827</v>
      </c>
      <c r="I403" t="s">
        <v>828</v>
      </c>
      <c r="J403" t="s">
        <v>829</v>
      </c>
      <c r="K403" t="s">
        <v>830</v>
      </c>
      <c r="L403" t="s">
        <v>831</v>
      </c>
      <c r="M403" t="s">
        <v>652</v>
      </c>
      <c r="N403" t="s">
        <v>119</v>
      </c>
      <c r="O403" t="s">
        <v>832</v>
      </c>
      <c r="P403" t="s">
        <v>833</v>
      </c>
      <c r="Q403" s="1">
        <v>22</v>
      </c>
      <c r="R403" s="2">
        <v>7.9857504361882502E-3</v>
      </c>
      <c r="T403">
        <f t="shared" si="5"/>
        <v>0.79857504361882503</v>
      </c>
    </row>
    <row r="404" spans="1:20" hidden="1" x14ac:dyDescent="0.25">
      <c r="A404" t="s">
        <v>824</v>
      </c>
      <c r="B404" t="s">
        <v>825</v>
      </c>
      <c r="C404" t="s">
        <v>154</v>
      </c>
      <c r="D404" t="s">
        <v>872</v>
      </c>
      <c r="E404" t="s">
        <v>300</v>
      </c>
      <c r="F404" t="s">
        <v>873</v>
      </c>
      <c r="G404" t="s">
        <v>826</v>
      </c>
      <c r="H404" t="s">
        <v>827</v>
      </c>
      <c r="I404" t="s">
        <v>828</v>
      </c>
      <c r="J404" t="s">
        <v>829</v>
      </c>
      <c r="K404" t="s">
        <v>830</v>
      </c>
      <c r="L404" t="s">
        <v>831</v>
      </c>
      <c r="M404" t="s">
        <v>652</v>
      </c>
      <c r="N404" t="s">
        <v>119</v>
      </c>
      <c r="O404" t="s">
        <v>832</v>
      </c>
      <c r="P404" t="s">
        <v>833</v>
      </c>
      <c r="Q404" s="1">
        <v>23</v>
      </c>
      <c r="R404" s="2">
        <v>9.5735619887037E-3</v>
      </c>
      <c r="T404">
        <f t="shared" si="5"/>
        <v>0.95735619887037005</v>
      </c>
    </row>
    <row r="405" spans="1:20" hidden="1" x14ac:dyDescent="0.25">
      <c r="A405" t="s">
        <v>824</v>
      </c>
      <c r="B405" t="s">
        <v>825</v>
      </c>
      <c r="C405" t="s">
        <v>158</v>
      </c>
      <c r="D405" t="s">
        <v>874</v>
      </c>
      <c r="E405" t="s">
        <v>300</v>
      </c>
      <c r="F405" t="s">
        <v>875</v>
      </c>
      <c r="G405" t="s">
        <v>826</v>
      </c>
      <c r="H405" t="s">
        <v>827</v>
      </c>
      <c r="I405" t="s">
        <v>828</v>
      </c>
      <c r="J405" t="s">
        <v>829</v>
      </c>
      <c r="K405" t="s">
        <v>830</v>
      </c>
      <c r="L405" t="s">
        <v>831</v>
      </c>
      <c r="M405" t="s">
        <v>652</v>
      </c>
      <c r="N405" t="s">
        <v>119</v>
      </c>
      <c r="O405" t="s">
        <v>832</v>
      </c>
      <c r="P405" t="s">
        <v>833</v>
      </c>
      <c r="Q405" s="1">
        <v>24</v>
      </c>
      <c r="R405" s="2">
        <v>1.07528808403696E-2</v>
      </c>
      <c r="T405">
        <f t="shared" si="5"/>
        <v>1.0752880840369601</v>
      </c>
    </row>
    <row r="406" spans="1:20" hidden="1" x14ac:dyDescent="0.25">
      <c r="A406" t="s">
        <v>824</v>
      </c>
      <c r="B406" t="s">
        <v>825</v>
      </c>
      <c r="C406" t="s">
        <v>162</v>
      </c>
      <c r="D406" t="s">
        <v>876</v>
      </c>
      <c r="E406" t="s">
        <v>300</v>
      </c>
      <c r="F406" t="s">
        <v>877</v>
      </c>
      <c r="G406" t="s">
        <v>826</v>
      </c>
      <c r="H406" t="s">
        <v>827</v>
      </c>
      <c r="I406" t="s">
        <v>828</v>
      </c>
      <c r="J406" t="s">
        <v>829</v>
      </c>
      <c r="K406" t="s">
        <v>830</v>
      </c>
      <c r="L406" t="s">
        <v>831</v>
      </c>
      <c r="M406" t="s">
        <v>652</v>
      </c>
      <c r="N406" t="s">
        <v>119</v>
      </c>
      <c r="O406" t="s">
        <v>832</v>
      </c>
      <c r="P406" t="s">
        <v>833</v>
      </c>
      <c r="Q406" s="1">
        <v>25</v>
      </c>
      <c r="R406" s="2">
        <v>1.1918615597324199E-2</v>
      </c>
      <c r="T406">
        <f t="shared" si="5"/>
        <v>1.19186155973242</v>
      </c>
    </row>
    <row r="407" spans="1:20" hidden="1" x14ac:dyDescent="0.25">
      <c r="A407" t="s">
        <v>824</v>
      </c>
      <c r="B407" t="s">
        <v>825</v>
      </c>
      <c r="C407" t="s">
        <v>166</v>
      </c>
      <c r="D407" t="s">
        <v>878</v>
      </c>
      <c r="E407" t="s">
        <v>300</v>
      </c>
      <c r="F407" t="s">
        <v>879</v>
      </c>
      <c r="G407" t="s">
        <v>826</v>
      </c>
      <c r="H407" t="s">
        <v>827</v>
      </c>
      <c r="I407" t="s">
        <v>828</v>
      </c>
      <c r="J407" t="s">
        <v>829</v>
      </c>
      <c r="K407" t="s">
        <v>830</v>
      </c>
      <c r="L407" t="s">
        <v>831</v>
      </c>
      <c r="M407" t="s">
        <v>652</v>
      </c>
      <c r="N407" t="s">
        <v>119</v>
      </c>
      <c r="O407" t="s">
        <v>832</v>
      </c>
      <c r="P407" t="s">
        <v>833</v>
      </c>
      <c r="Q407" s="1">
        <v>26</v>
      </c>
      <c r="R407" s="2">
        <v>1.30352390935237E-2</v>
      </c>
      <c r="T407">
        <f t="shared" si="5"/>
        <v>1.3035239093523701</v>
      </c>
    </row>
    <row r="408" spans="1:20" hidden="1" x14ac:dyDescent="0.25">
      <c r="A408" t="s">
        <v>824</v>
      </c>
      <c r="B408" t="s">
        <v>825</v>
      </c>
      <c r="C408" t="s">
        <v>169</v>
      </c>
      <c r="D408" t="s">
        <v>880</v>
      </c>
      <c r="E408" t="s">
        <v>300</v>
      </c>
      <c r="F408" t="s">
        <v>881</v>
      </c>
      <c r="G408" t="s">
        <v>826</v>
      </c>
      <c r="H408" t="s">
        <v>827</v>
      </c>
      <c r="I408" t="s">
        <v>828</v>
      </c>
      <c r="J408" t="s">
        <v>829</v>
      </c>
      <c r="K408" t="s">
        <v>830</v>
      </c>
      <c r="L408" t="s">
        <v>831</v>
      </c>
      <c r="M408" t="s">
        <v>652</v>
      </c>
      <c r="N408" t="s">
        <v>119</v>
      </c>
      <c r="O408" t="s">
        <v>832</v>
      </c>
      <c r="P408" t="s">
        <v>833</v>
      </c>
      <c r="Q408" s="1">
        <v>27</v>
      </c>
      <c r="R408" s="2">
        <v>1.40531127071065E-2</v>
      </c>
      <c r="T408">
        <f t="shared" si="5"/>
        <v>1.4053112707106499</v>
      </c>
    </row>
    <row r="409" spans="1:20" hidden="1" x14ac:dyDescent="0.25">
      <c r="A409" t="s">
        <v>824</v>
      </c>
      <c r="B409" t="s">
        <v>825</v>
      </c>
      <c r="C409" t="s">
        <v>173</v>
      </c>
      <c r="D409" t="s">
        <v>882</v>
      </c>
      <c r="E409" t="s">
        <v>300</v>
      </c>
      <c r="F409" t="s">
        <v>883</v>
      </c>
      <c r="G409" t="s">
        <v>826</v>
      </c>
      <c r="H409" t="s">
        <v>827</v>
      </c>
      <c r="I409" t="s">
        <v>828</v>
      </c>
      <c r="J409" t="s">
        <v>829</v>
      </c>
      <c r="K409" t="s">
        <v>830</v>
      </c>
      <c r="L409" t="s">
        <v>831</v>
      </c>
      <c r="M409" t="s">
        <v>652</v>
      </c>
      <c r="N409" t="s">
        <v>119</v>
      </c>
      <c r="O409" t="s">
        <v>832</v>
      </c>
      <c r="P409" t="s">
        <v>833</v>
      </c>
      <c r="Q409" s="1">
        <v>28</v>
      </c>
      <c r="R409" s="2">
        <v>1.5161759108865899E-2</v>
      </c>
      <c r="T409">
        <f t="shared" si="5"/>
        <v>1.51617591088659</v>
      </c>
    </row>
    <row r="410" spans="1:20" hidden="1" x14ac:dyDescent="0.25">
      <c r="A410" t="s">
        <v>824</v>
      </c>
      <c r="B410" t="s">
        <v>825</v>
      </c>
      <c r="C410" t="s">
        <v>177</v>
      </c>
      <c r="D410" t="s">
        <v>884</v>
      </c>
      <c r="E410" t="s">
        <v>300</v>
      </c>
      <c r="F410" t="s">
        <v>885</v>
      </c>
      <c r="G410" t="s">
        <v>826</v>
      </c>
      <c r="H410" t="s">
        <v>827</v>
      </c>
      <c r="I410" t="s">
        <v>828</v>
      </c>
      <c r="J410" t="s">
        <v>829</v>
      </c>
      <c r="K410" t="s">
        <v>830</v>
      </c>
      <c r="L410" t="s">
        <v>831</v>
      </c>
      <c r="M410" t="s">
        <v>652</v>
      </c>
      <c r="N410" t="s">
        <v>119</v>
      </c>
      <c r="O410" t="s">
        <v>832</v>
      </c>
      <c r="P410" t="s">
        <v>833</v>
      </c>
      <c r="Q410" s="1">
        <v>29</v>
      </c>
      <c r="R410" s="2">
        <v>1.6264883373060701E-2</v>
      </c>
      <c r="T410">
        <f t="shared" si="5"/>
        <v>1.6264883373060701</v>
      </c>
    </row>
    <row r="411" spans="1:20" x14ac:dyDescent="0.25">
      <c r="A411" t="s">
        <v>824</v>
      </c>
      <c r="B411" t="s">
        <v>825</v>
      </c>
      <c r="C411" t="s">
        <v>181</v>
      </c>
      <c r="D411" t="s">
        <v>886</v>
      </c>
      <c r="E411" t="s">
        <v>300</v>
      </c>
      <c r="F411" t="s">
        <v>887</v>
      </c>
      <c r="G411" t="s">
        <v>826</v>
      </c>
      <c r="H411" t="s">
        <v>827</v>
      </c>
      <c r="I411" t="s">
        <v>828</v>
      </c>
      <c r="J411" t="s">
        <v>829</v>
      </c>
      <c r="K411" t="s">
        <v>830</v>
      </c>
      <c r="L411" t="s">
        <v>831</v>
      </c>
      <c r="M411" t="s">
        <v>652</v>
      </c>
      <c r="N411" t="s">
        <v>119</v>
      </c>
      <c r="O411" t="s">
        <v>832</v>
      </c>
      <c r="P411" t="s">
        <v>833</v>
      </c>
      <c r="Q411" s="1">
        <v>30</v>
      </c>
      <c r="R411" s="2">
        <v>1.73432580349768E-2</v>
      </c>
      <c r="T411">
        <f t="shared" si="5"/>
        <v>1.7343258034976801</v>
      </c>
    </row>
    <row r="412" spans="1:20" hidden="1" x14ac:dyDescent="0.25">
      <c r="A412" t="s">
        <v>824</v>
      </c>
      <c r="B412" t="s">
        <v>825</v>
      </c>
      <c r="C412" t="s">
        <v>185</v>
      </c>
      <c r="D412" t="s">
        <v>888</v>
      </c>
      <c r="E412" t="s">
        <v>300</v>
      </c>
      <c r="F412" t="s">
        <v>889</v>
      </c>
      <c r="G412" t="s">
        <v>826</v>
      </c>
      <c r="H412" t="s">
        <v>827</v>
      </c>
      <c r="I412" t="s">
        <v>828</v>
      </c>
      <c r="J412" t="s">
        <v>829</v>
      </c>
      <c r="K412" t="s">
        <v>830</v>
      </c>
      <c r="L412" t="s">
        <v>831</v>
      </c>
      <c r="M412" t="s">
        <v>652</v>
      </c>
      <c r="N412" t="s">
        <v>119</v>
      </c>
      <c r="O412" t="s">
        <v>832</v>
      </c>
      <c r="P412" t="s">
        <v>833</v>
      </c>
      <c r="Q412" s="1">
        <v>31</v>
      </c>
      <c r="R412" s="2">
        <v>1.8167862895422899E-2</v>
      </c>
      <c r="T412">
        <f t="shared" si="5"/>
        <v>1.8167862895422899</v>
      </c>
    </row>
    <row r="413" spans="1:20" hidden="1" x14ac:dyDescent="0.25">
      <c r="A413" t="s">
        <v>824</v>
      </c>
      <c r="B413" t="s">
        <v>825</v>
      </c>
      <c r="C413" t="s">
        <v>188</v>
      </c>
      <c r="D413" t="s">
        <v>890</v>
      </c>
      <c r="E413" t="s">
        <v>300</v>
      </c>
      <c r="F413" t="s">
        <v>891</v>
      </c>
      <c r="G413" t="s">
        <v>826</v>
      </c>
      <c r="H413" t="s">
        <v>827</v>
      </c>
      <c r="I413" t="s">
        <v>828</v>
      </c>
      <c r="J413" t="s">
        <v>829</v>
      </c>
      <c r="K413" t="s">
        <v>830</v>
      </c>
      <c r="L413" t="s">
        <v>831</v>
      </c>
      <c r="M413" t="s">
        <v>652</v>
      </c>
      <c r="N413" t="s">
        <v>119</v>
      </c>
      <c r="O413" t="s">
        <v>832</v>
      </c>
      <c r="P413" t="s">
        <v>833</v>
      </c>
      <c r="Q413" s="1">
        <v>32</v>
      </c>
      <c r="R413" s="2">
        <v>1.8948854386190799E-2</v>
      </c>
      <c r="T413">
        <f t="shared" si="5"/>
        <v>1.8948854386190799</v>
      </c>
    </row>
    <row r="414" spans="1:20" hidden="1" x14ac:dyDescent="0.25">
      <c r="A414" t="s">
        <v>824</v>
      </c>
      <c r="B414" t="s">
        <v>825</v>
      </c>
      <c r="C414" t="s">
        <v>192</v>
      </c>
      <c r="D414" t="s">
        <v>892</v>
      </c>
      <c r="E414" t="s">
        <v>300</v>
      </c>
      <c r="F414" t="s">
        <v>893</v>
      </c>
      <c r="G414" t="s">
        <v>826</v>
      </c>
      <c r="H414" t="s">
        <v>827</v>
      </c>
      <c r="I414" t="s">
        <v>828</v>
      </c>
      <c r="J414" t="s">
        <v>829</v>
      </c>
      <c r="K414" t="s">
        <v>830</v>
      </c>
      <c r="L414" t="s">
        <v>831</v>
      </c>
      <c r="M414" t="s">
        <v>652</v>
      </c>
      <c r="N414" t="s">
        <v>119</v>
      </c>
      <c r="O414" t="s">
        <v>832</v>
      </c>
      <c r="P414" t="s">
        <v>833</v>
      </c>
      <c r="Q414" s="1">
        <v>33</v>
      </c>
      <c r="R414" s="2">
        <v>1.9711115465241399E-2</v>
      </c>
      <c r="T414">
        <f t="shared" si="5"/>
        <v>1.9711115465241398</v>
      </c>
    </row>
    <row r="415" spans="1:20" hidden="1" x14ac:dyDescent="0.25">
      <c r="A415" t="s">
        <v>824</v>
      </c>
      <c r="B415" t="s">
        <v>825</v>
      </c>
      <c r="C415" t="s">
        <v>196</v>
      </c>
      <c r="D415" t="s">
        <v>894</v>
      </c>
      <c r="E415" t="s">
        <v>300</v>
      </c>
      <c r="F415" t="s">
        <v>895</v>
      </c>
      <c r="G415" t="s">
        <v>826</v>
      </c>
      <c r="H415" t="s">
        <v>827</v>
      </c>
      <c r="I415" t="s">
        <v>828</v>
      </c>
      <c r="J415" t="s">
        <v>829</v>
      </c>
      <c r="K415" t="s">
        <v>830</v>
      </c>
      <c r="L415" t="s">
        <v>831</v>
      </c>
      <c r="M415" t="s">
        <v>652</v>
      </c>
      <c r="N415" t="s">
        <v>119</v>
      </c>
      <c r="O415" t="s">
        <v>832</v>
      </c>
      <c r="P415" t="s">
        <v>833</v>
      </c>
      <c r="Q415" s="1">
        <v>34</v>
      </c>
      <c r="R415" s="2">
        <v>2.0505933515597399E-2</v>
      </c>
      <c r="T415">
        <f t="shared" si="5"/>
        <v>2.0505933515597397</v>
      </c>
    </row>
    <row r="416" spans="1:20" hidden="1" x14ac:dyDescent="0.25">
      <c r="A416" t="s">
        <v>824</v>
      </c>
      <c r="B416" t="s">
        <v>825</v>
      </c>
      <c r="C416" t="s">
        <v>200</v>
      </c>
      <c r="D416" t="s">
        <v>896</v>
      </c>
      <c r="E416" t="s">
        <v>300</v>
      </c>
      <c r="F416" t="s">
        <v>897</v>
      </c>
      <c r="G416" t="s">
        <v>826</v>
      </c>
      <c r="H416" t="s">
        <v>827</v>
      </c>
      <c r="I416" t="s">
        <v>828</v>
      </c>
      <c r="J416" t="s">
        <v>829</v>
      </c>
      <c r="K416" t="s">
        <v>830</v>
      </c>
      <c r="L416" t="s">
        <v>831</v>
      </c>
      <c r="M416" t="s">
        <v>652</v>
      </c>
      <c r="N416" t="s">
        <v>119</v>
      </c>
      <c r="O416" t="s">
        <v>832</v>
      </c>
      <c r="P416" t="s">
        <v>833</v>
      </c>
      <c r="Q416" s="1">
        <v>35</v>
      </c>
      <c r="R416" s="2">
        <v>2.12423781469122E-2</v>
      </c>
      <c r="T416">
        <f t="shared" ref="T416:T479" si="6">R:R*100</f>
        <v>2.1242378146912202</v>
      </c>
    </row>
    <row r="417" spans="1:20" hidden="1" x14ac:dyDescent="0.25">
      <c r="A417" t="s">
        <v>824</v>
      </c>
      <c r="B417" t="s">
        <v>825</v>
      </c>
      <c r="C417" t="s">
        <v>203</v>
      </c>
      <c r="D417" t="s">
        <v>898</v>
      </c>
      <c r="E417" t="s">
        <v>300</v>
      </c>
      <c r="F417" t="s">
        <v>899</v>
      </c>
      <c r="G417" t="s">
        <v>826</v>
      </c>
      <c r="H417" t="s">
        <v>827</v>
      </c>
      <c r="I417" t="s">
        <v>828</v>
      </c>
      <c r="J417" t="s">
        <v>829</v>
      </c>
      <c r="K417" t="s">
        <v>830</v>
      </c>
      <c r="L417" t="s">
        <v>831</v>
      </c>
      <c r="M417" t="s">
        <v>652</v>
      </c>
      <c r="N417" t="s">
        <v>119</v>
      </c>
      <c r="O417" t="s">
        <v>832</v>
      </c>
      <c r="P417" t="s">
        <v>833</v>
      </c>
      <c r="Q417" s="1">
        <v>36</v>
      </c>
      <c r="R417" s="2">
        <v>2.1925001637244E-2</v>
      </c>
      <c r="T417">
        <f t="shared" si="6"/>
        <v>2.1925001637244002</v>
      </c>
    </row>
    <row r="418" spans="1:20" hidden="1" x14ac:dyDescent="0.25">
      <c r="A418" t="s">
        <v>824</v>
      </c>
      <c r="B418" t="s">
        <v>825</v>
      </c>
      <c r="C418" t="s">
        <v>486</v>
      </c>
      <c r="D418" t="s">
        <v>900</v>
      </c>
      <c r="E418" t="s">
        <v>300</v>
      </c>
      <c r="F418" t="s">
        <v>901</v>
      </c>
      <c r="G418" t="s">
        <v>826</v>
      </c>
      <c r="H418" t="s">
        <v>827</v>
      </c>
      <c r="I418" t="s">
        <v>828</v>
      </c>
      <c r="J418" t="s">
        <v>829</v>
      </c>
      <c r="K418" t="s">
        <v>830</v>
      </c>
      <c r="L418" t="s">
        <v>831</v>
      </c>
      <c r="M418" t="s">
        <v>652</v>
      </c>
      <c r="N418" t="s">
        <v>119</v>
      </c>
      <c r="O418" t="s">
        <v>832</v>
      </c>
      <c r="P418" t="s">
        <v>833</v>
      </c>
      <c r="Q418" s="1">
        <v>37</v>
      </c>
      <c r="R418" s="2">
        <v>2.2557337912169299E-2</v>
      </c>
      <c r="T418">
        <f t="shared" si="6"/>
        <v>2.25573379121693</v>
      </c>
    </row>
    <row r="419" spans="1:20" hidden="1" x14ac:dyDescent="0.25">
      <c r="A419" t="s">
        <v>902</v>
      </c>
      <c r="B419" t="s">
        <v>903</v>
      </c>
      <c r="C419" t="s">
        <v>144</v>
      </c>
      <c r="D419" t="s">
        <v>904</v>
      </c>
      <c r="E419" t="s">
        <v>300</v>
      </c>
      <c r="F419" t="s">
        <v>904</v>
      </c>
      <c r="G419" t="s">
        <v>905</v>
      </c>
      <c r="H419" t="s">
        <v>539</v>
      </c>
      <c r="I419" t="s">
        <v>906</v>
      </c>
      <c r="J419" t="s">
        <v>907</v>
      </c>
      <c r="K419" t="s">
        <v>908</v>
      </c>
      <c r="L419" t="s">
        <v>909</v>
      </c>
      <c r="M419" t="s">
        <v>29</v>
      </c>
      <c r="N419" t="s">
        <v>161</v>
      </c>
      <c r="O419" t="s">
        <v>910</v>
      </c>
      <c r="P419" t="s">
        <v>255</v>
      </c>
      <c r="Q419" s="1">
        <v>1</v>
      </c>
      <c r="R419" s="2">
        <v>1.5620814300177E-2</v>
      </c>
      <c r="T419">
        <f t="shared" si="6"/>
        <v>1.5620814300176999</v>
      </c>
    </row>
    <row r="420" spans="1:20" hidden="1" x14ac:dyDescent="0.25">
      <c r="A420" t="s">
        <v>902</v>
      </c>
      <c r="B420" t="s">
        <v>903</v>
      </c>
      <c r="C420" t="s">
        <v>147</v>
      </c>
      <c r="D420" t="s">
        <v>911</v>
      </c>
      <c r="E420" t="s">
        <v>300</v>
      </c>
      <c r="F420" t="s">
        <v>912</v>
      </c>
      <c r="G420" t="s">
        <v>905</v>
      </c>
      <c r="H420" t="s">
        <v>539</v>
      </c>
      <c r="I420" t="s">
        <v>906</v>
      </c>
      <c r="J420" t="s">
        <v>907</v>
      </c>
      <c r="K420" t="s">
        <v>908</v>
      </c>
      <c r="L420" t="s">
        <v>909</v>
      </c>
      <c r="M420" t="s">
        <v>29</v>
      </c>
      <c r="N420" t="s">
        <v>161</v>
      </c>
      <c r="O420" t="s">
        <v>910</v>
      </c>
      <c r="P420" t="s">
        <v>255</v>
      </c>
      <c r="Q420" s="1">
        <v>2</v>
      </c>
      <c r="R420" s="2">
        <v>2.32503122423348E-2</v>
      </c>
      <c r="T420">
        <f t="shared" si="6"/>
        <v>2.3250312242334799</v>
      </c>
    </row>
    <row r="421" spans="1:20" hidden="1" x14ac:dyDescent="0.25">
      <c r="A421" t="s">
        <v>902</v>
      </c>
      <c r="B421" t="s">
        <v>903</v>
      </c>
      <c r="C421" t="s">
        <v>151</v>
      </c>
      <c r="D421" t="s">
        <v>913</v>
      </c>
      <c r="E421" t="s">
        <v>300</v>
      </c>
      <c r="F421" t="s">
        <v>914</v>
      </c>
      <c r="G421" t="s">
        <v>905</v>
      </c>
      <c r="H421" t="s">
        <v>539</v>
      </c>
      <c r="I421" t="s">
        <v>906</v>
      </c>
      <c r="J421" t="s">
        <v>907</v>
      </c>
      <c r="K421" t="s">
        <v>908</v>
      </c>
      <c r="L421" t="s">
        <v>909</v>
      </c>
      <c r="M421" t="s">
        <v>29</v>
      </c>
      <c r="N421" t="s">
        <v>161</v>
      </c>
      <c r="O421" t="s">
        <v>910</v>
      </c>
      <c r="P421" t="s">
        <v>255</v>
      </c>
      <c r="Q421" s="1">
        <v>3</v>
      </c>
      <c r="R421" s="2">
        <v>3.1711296736328297E-2</v>
      </c>
      <c r="T421">
        <f t="shared" si="6"/>
        <v>3.1711296736328296</v>
      </c>
    </row>
    <row r="422" spans="1:20" hidden="1" x14ac:dyDescent="0.25">
      <c r="A422" t="s">
        <v>902</v>
      </c>
      <c r="B422" t="s">
        <v>903</v>
      </c>
      <c r="C422" t="s">
        <v>154</v>
      </c>
      <c r="D422" t="s">
        <v>291</v>
      </c>
      <c r="E422" t="s">
        <v>300</v>
      </c>
      <c r="F422" t="s">
        <v>915</v>
      </c>
      <c r="G422" t="s">
        <v>905</v>
      </c>
      <c r="H422" t="s">
        <v>539</v>
      </c>
      <c r="I422" t="s">
        <v>906</v>
      </c>
      <c r="J422" t="s">
        <v>907</v>
      </c>
      <c r="K422" t="s">
        <v>908</v>
      </c>
      <c r="L422" t="s">
        <v>909</v>
      </c>
      <c r="M422" t="s">
        <v>29</v>
      </c>
      <c r="N422" t="s">
        <v>161</v>
      </c>
      <c r="O422" t="s">
        <v>910</v>
      </c>
      <c r="P422" t="s">
        <v>255</v>
      </c>
      <c r="Q422" s="1">
        <v>4</v>
      </c>
      <c r="R422" s="2">
        <v>3.9987892999161501E-2</v>
      </c>
      <c r="T422">
        <f t="shared" si="6"/>
        <v>3.9987892999161501</v>
      </c>
    </row>
    <row r="423" spans="1:20" hidden="1" x14ac:dyDescent="0.25">
      <c r="A423" t="s">
        <v>902</v>
      </c>
      <c r="B423" t="s">
        <v>903</v>
      </c>
      <c r="C423" t="s">
        <v>158</v>
      </c>
      <c r="D423" t="s">
        <v>916</v>
      </c>
      <c r="E423" t="s">
        <v>300</v>
      </c>
      <c r="F423" t="s">
        <v>917</v>
      </c>
      <c r="G423" t="s">
        <v>905</v>
      </c>
      <c r="H423" t="s">
        <v>539</v>
      </c>
      <c r="I423" t="s">
        <v>906</v>
      </c>
      <c r="J423" t="s">
        <v>907</v>
      </c>
      <c r="K423" t="s">
        <v>908</v>
      </c>
      <c r="L423" t="s">
        <v>909</v>
      </c>
      <c r="M423" t="s">
        <v>29</v>
      </c>
      <c r="N423" t="s">
        <v>161</v>
      </c>
      <c r="O423" t="s">
        <v>910</v>
      </c>
      <c r="P423" t="s">
        <v>255</v>
      </c>
      <c r="Q423" s="1">
        <v>5</v>
      </c>
      <c r="R423" s="2">
        <v>5.01362037594325E-2</v>
      </c>
      <c r="T423">
        <f t="shared" si="6"/>
        <v>5.0136203759432503</v>
      </c>
    </row>
    <row r="424" spans="1:20" hidden="1" x14ac:dyDescent="0.25">
      <c r="A424" t="s">
        <v>902</v>
      </c>
      <c r="B424" t="s">
        <v>903</v>
      </c>
      <c r="C424" t="s">
        <v>162</v>
      </c>
      <c r="D424" t="s">
        <v>918</v>
      </c>
      <c r="E424" t="s">
        <v>300</v>
      </c>
      <c r="F424" t="s">
        <v>919</v>
      </c>
      <c r="G424" t="s">
        <v>905</v>
      </c>
      <c r="H424" t="s">
        <v>539</v>
      </c>
      <c r="I424" t="s">
        <v>906</v>
      </c>
      <c r="J424" t="s">
        <v>907</v>
      </c>
      <c r="K424" t="s">
        <v>908</v>
      </c>
      <c r="L424" t="s">
        <v>909</v>
      </c>
      <c r="M424" t="s">
        <v>29</v>
      </c>
      <c r="N424" t="s">
        <v>161</v>
      </c>
      <c r="O424" t="s">
        <v>910</v>
      </c>
      <c r="P424" t="s">
        <v>255</v>
      </c>
      <c r="Q424" s="1">
        <v>6</v>
      </c>
      <c r="R424" s="2">
        <v>5.5097290884611197E-2</v>
      </c>
      <c r="T424">
        <f t="shared" si="6"/>
        <v>5.5097290884611194</v>
      </c>
    </row>
    <row r="425" spans="1:20" hidden="1" x14ac:dyDescent="0.25">
      <c r="A425" t="s">
        <v>902</v>
      </c>
      <c r="B425" t="s">
        <v>903</v>
      </c>
      <c r="C425" t="s">
        <v>166</v>
      </c>
      <c r="D425" t="s">
        <v>920</v>
      </c>
      <c r="E425" t="s">
        <v>300</v>
      </c>
      <c r="F425" t="s">
        <v>921</v>
      </c>
      <c r="G425" t="s">
        <v>905</v>
      </c>
      <c r="H425" t="s">
        <v>539</v>
      </c>
      <c r="I425" t="s">
        <v>906</v>
      </c>
      <c r="J425" t="s">
        <v>907</v>
      </c>
      <c r="K425" t="s">
        <v>908</v>
      </c>
      <c r="L425" t="s">
        <v>909</v>
      </c>
      <c r="M425" t="s">
        <v>29</v>
      </c>
      <c r="N425" t="s">
        <v>161</v>
      </c>
      <c r="O425" t="s">
        <v>910</v>
      </c>
      <c r="P425" t="s">
        <v>255</v>
      </c>
      <c r="Q425" s="1">
        <v>7</v>
      </c>
      <c r="R425" s="2">
        <v>5.7556960307823903E-2</v>
      </c>
      <c r="T425">
        <f t="shared" si="6"/>
        <v>5.7556960307823903</v>
      </c>
    </row>
    <row r="426" spans="1:20" hidden="1" x14ac:dyDescent="0.25">
      <c r="A426" t="s">
        <v>902</v>
      </c>
      <c r="B426" t="s">
        <v>903</v>
      </c>
      <c r="C426" t="s">
        <v>169</v>
      </c>
      <c r="D426" t="s">
        <v>922</v>
      </c>
      <c r="E426" t="s">
        <v>300</v>
      </c>
      <c r="F426" t="s">
        <v>923</v>
      </c>
      <c r="G426" t="s">
        <v>905</v>
      </c>
      <c r="H426" t="s">
        <v>539</v>
      </c>
      <c r="I426" t="s">
        <v>906</v>
      </c>
      <c r="J426" t="s">
        <v>907</v>
      </c>
      <c r="K426" t="s">
        <v>908</v>
      </c>
      <c r="L426" t="s">
        <v>909</v>
      </c>
      <c r="M426" t="s">
        <v>29</v>
      </c>
      <c r="N426" t="s">
        <v>161</v>
      </c>
      <c r="O426" t="s">
        <v>910</v>
      </c>
      <c r="P426" t="s">
        <v>255</v>
      </c>
      <c r="Q426" s="1">
        <v>8</v>
      </c>
      <c r="R426" s="2">
        <v>6.6411074426743905E-2</v>
      </c>
      <c r="T426">
        <f t="shared" si="6"/>
        <v>6.6411074426743903</v>
      </c>
    </row>
    <row r="427" spans="1:20" hidden="1" x14ac:dyDescent="0.25">
      <c r="A427" t="s">
        <v>902</v>
      </c>
      <c r="B427" t="s">
        <v>903</v>
      </c>
      <c r="C427" t="s">
        <v>173</v>
      </c>
      <c r="D427" t="s">
        <v>924</v>
      </c>
      <c r="E427" t="s">
        <v>300</v>
      </c>
      <c r="F427" t="s">
        <v>925</v>
      </c>
      <c r="G427" t="s">
        <v>905</v>
      </c>
      <c r="H427" t="s">
        <v>539</v>
      </c>
      <c r="I427" t="s">
        <v>906</v>
      </c>
      <c r="J427" t="s">
        <v>907</v>
      </c>
      <c r="K427" t="s">
        <v>908</v>
      </c>
      <c r="L427" t="s">
        <v>909</v>
      </c>
      <c r="M427" t="s">
        <v>29</v>
      </c>
      <c r="N427" t="s">
        <v>161</v>
      </c>
      <c r="O427" t="s">
        <v>910</v>
      </c>
      <c r="P427" t="s">
        <v>255</v>
      </c>
      <c r="Q427" s="1">
        <v>9</v>
      </c>
      <c r="R427" s="2">
        <v>7.6667234907127402E-2</v>
      </c>
      <c r="T427">
        <f t="shared" si="6"/>
        <v>7.66672349071274</v>
      </c>
    </row>
    <row r="428" spans="1:20" hidden="1" x14ac:dyDescent="0.25">
      <c r="A428" t="s">
        <v>902</v>
      </c>
      <c r="B428" t="s">
        <v>903</v>
      </c>
      <c r="C428" t="s">
        <v>177</v>
      </c>
      <c r="D428" t="s">
        <v>926</v>
      </c>
      <c r="E428" t="s">
        <v>300</v>
      </c>
      <c r="F428" t="s">
        <v>927</v>
      </c>
      <c r="G428" t="s">
        <v>905</v>
      </c>
      <c r="H428" t="s">
        <v>539</v>
      </c>
      <c r="I428" t="s">
        <v>906</v>
      </c>
      <c r="J428" t="s">
        <v>907</v>
      </c>
      <c r="K428" t="s">
        <v>908</v>
      </c>
      <c r="L428" t="s">
        <v>909</v>
      </c>
      <c r="M428" t="s">
        <v>29</v>
      </c>
      <c r="N428" t="s">
        <v>161</v>
      </c>
      <c r="O428" t="s">
        <v>910</v>
      </c>
      <c r="P428" t="s">
        <v>255</v>
      </c>
      <c r="Q428" s="1">
        <v>10</v>
      </c>
      <c r="R428" s="2">
        <v>8.8986456162567701E-2</v>
      </c>
      <c r="T428">
        <f t="shared" si="6"/>
        <v>8.8986456162567702</v>
      </c>
    </row>
    <row r="429" spans="1:20" hidden="1" x14ac:dyDescent="0.25">
      <c r="A429" t="s">
        <v>902</v>
      </c>
      <c r="B429" t="s">
        <v>903</v>
      </c>
      <c r="C429" t="s">
        <v>181</v>
      </c>
      <c r="D429" t="s">
        <v>928</v>
      </c>
      <c r="E429" t="s">
        <v>300</v>
      </c>
      <c r="F429" t="s">
        <v>929</v>
      </c>
      <c r="G429" t="s">
        <v>905</v>
      </c>
      <c r="H429" t="s">
        <v>539</v>
      </c>
      <c r="I429" t="s">
        <v>906</v>
      </c>
      <c r="J429" t="s">
        <v>907</v>
      </c>
      <c r="K429" t="s">
        <v>908</v>
      </c>
      <c r="L429" t="s">
        <v>909</v>
      </c>
      <c r="M429" t="s">
        <v>29</v>
      </c>
      <c r="N429" t="s">
        <v>161</v>
      </c>
      <c r="O429" t="s">
        <v>910</v>
      </c>
      <c r="P429" t="s">
        <v>255</v>
      </c>
      <c r="Q429" s="1">
        <v>11</v>
      </c>
      <c r="R429" s="2">
        <v>0.101876237227635</v>
      </c>
      <c r="T429">
        <f t="shared" si="6"/>
        <v>10.187623722763501</v>
      </c>
    </row>
    <row r="430" spans="1:20" hidden="1" x14ac:dyDescent="0.25">
      <c r="A430" t="s">
        <v>902</v>
      </c>
      <c r="B430" t="s">
        <v>903</v>
      </c>
      <c r="C430" t="s">
        <v>185</v>
      </c>
      <c r="D430" t="s">
        <v>930</v>
      </c>
      <c r="E430" t="s">
        <v>300</v>
      </c>
      <c r="F430" t="s">
        <v>931</v>
      </c>
      <c r="G430" t="s">
        <v>905</v>
      </c>
      <c r="H430" t="s">
        <v>539</v>
      </c>
      <c r="I430" t="s">
        <v>906</v>
      </c>
      <c r="J430" t="s">
        <v>907</v>
      </c>
      <c r="K430" t="s">
        <v>908</v>
      </c>
      <c r="L430" t="s">
        <v>909</v>
      </c>
      <c r="M430" t="s">
        <v>29</v>
      </c>
      <c r="N430" t="s">
        <v>161</v>
      </c>
      <c r="O430" t="s">
        <v>910</v>
      </c>
      <c r="P430" t="s">
        <v>255</v>
      </c>
      <c r="Q430" s="1">
        <v>12</v>
      </c>
      <c r="R430" s="2">
        <v>0.11700998827569099</v>
      </c>
      <c r="T430">
        <f t="shared" si="6"/>
        <v>11.7009988275691</v>
      </c>
    </row>
    <row r="431" spans="1:20" hidden="1" x14ac:dyDescent="0.25">
      <c r="A431" t="s">
        <v>902</v>
      </c>
      <c r="B431" t="s">
        <v>903</v>
      </c>
      <c r="C431" t="s">
        <v>188</v>
      </c>
      <c r="D431" t="s">
        <v>932</v>
      </c>
      <c r="E431" t="s">
        <v>300</v>
      </c>
      <c r="F431" t="s">
        <v>933</v>
      </c>
      <c r="G431" t="s">
        <v>905</v>
      </c>
      <c r="H431" t="s">
        <v>539</v>
      </c>
      <c r="I431" t="s">
        <v>906</v>
      </c>
      <c r="J431" t="s">
        <v>907</v>
      </c>
      <c r="K431" t="s">
        <v>908</v>
      </c>
      <c r="L431" t="s">
        <v>909</v>
      </c>
      <c r="M431" t="s">
        <v>29</v>
      </c>
      <c r="N431" t="s">
        <v>161</v>
      </c>
      <c r="O431" t="s">
        <v>910</v>
      </c>
      <c r="P431" t="s">
        <v>255</v>
      </c>
      <c r="Q431" s="1">
        <v>13</v>
      </c>
      <c r="R431" s="2">
        <v>0.12785062465861999</v>
      </c>
      <c r="T431">
        <f t="shared" si="6"/>
        <v>12.785062465862</v>
      </c>
    </row>
    <row r="432" spans="1:20" hidden="1" x14ac:dyDescent="0.25">
      <c r="A432" t="s">
        <v>902</v>
      </c>
      <c r="B432" t="s">
        <v>903</v>
      </c>
      <c r="C432" t="s">
        <v>192</v>
      </c>
      <c r="D432" t="s">
        <v>934</v>
      </c>
      <c r="E432" t="s">
        <v>300</v>
      </c>
      <c r="F432" t="s">
        <v>935</v>
      </c>
      <c r="G432" t="s">
        <v>905</v>
      </c>
      <c r="H432" t="s">
        <v>539</v>
      </c>
      <c r="I432" t="s">
        <v>906</v>
      </c>
      <c r="J432" t="s">
        <v>907</v>
      </c>
      <c r="K432" t="s">
        <v>908</v>
      </c>
      <c r="L432" t="s">
        <v>909</v>
      </c>
      <c r="M432" t="s">
        <v>29</v>
      </c>
      <c r="N432" t="s">
        <v>161</v>
      </c>
      <c r="O432" t="s">
        <v>910</v>
      </c>
      <c r="P432" t="s">
        <v>255</v>
      </c>
      <c r="Q432" s="1">
        <v>14</v>
      </c>
      <c r="R432" s="2">
        <v>0.13434248200475199</v>
      </c>
      <c r="T432">
        <f t="shared" si="6"/>
        <v>13.434248200475199</v>
      </c>
    </row>
    <row r="433" spans="1:20" hidden="1" x14ac:dyDescent="0.25">
      <c r="A433" t="s">
        <v>902</v>
      </c>
      <c r="B433" t="s">
        <v>903</v>
      </c>
      <c r="C433" t="s">
        <v>196</v>
      </c>
      <c r="D433" t="s">
        <v>936</v>
      </c>
      <c r="E433" t="s">
        <v>300</v>
      </c>
      <c r="F433" t="s">
        <v>937</v>
      </c>
      <c r="G433" t="s">
        <v>905</v>
      </c>
      <c r="H433" t="s">
        <v>539</v>
      </c>
      <c r="I433" t="s">
        <v>906</v>
      </c>
      <c r="J433" t="s">
        <v>907</v>
      </c>
      <c r="K433" t="s">
        <v>908</v>
      </c>
      <c r="L433" t="s">
        <v>909</v>
      </c>
      <c r="M433" t="s">
        <v>29</v>
      </c>
      <c r="N433" t="s">
        <v>161</v>
      </c>
      <c r="O433" t="s">
        <v>910</v>
      </c>
      <c r="P433" t="s">
        <v>255</v>
      </c>
      <c r="Q433" s="1">
        <v>15</v>
      </c>
      <c r="R433" s="2">
        <v>0.143074830310641</v>
      </c>
      <c r="T433">
        <f t="shared" si="6"/>
        <v>14.3074830310641</v>
      </c>
    </row>
    <row r="434" spans="1:20" hidden="1" x14ac:dyDescent="0.25">
      <c r="A434" t="s">
        <v>902</v>
      </c>
      <c r="B434" t="s">
        <v>903</v>
      </c>
      <c r="C434" t="s">
        <v>200</v>
      </c>
      <c r="D434" t="s">
        <v>938</v>
      </c>
      <c r="E434" t="s">
        <v>300</v>
      </c>
      <c r="F434" t="s">
        <v>939</v>
      </c>
      <c r="G434" t="s">
        <v>905</v>
      </c>
      <c r="H434" t="s">
        <v>539</v>
      </c>
      <c r="I434" t="s">
        <v>906</v>
      </c>
      <c r="J434" t="s">
        <v>907</v>
      </c>
      <c r="K434" t="s">
        <v>908</v>
      </c>
      <c r="L434" t="s">
        <v>909</v>
      </c>
      <c r="M434" t="s">
        <v>29</v>
      </c>
      <c r="N434" t="s">
        <v>161</v>
      </c>
      <c r="O434" t="s">
        <v>910</v>
      </c>
      <c r="P434" t="s">
        <v>255</v>
      </c>
      <c r="Q434" s="1">
        <v>16</v>
      </c>
      <c r="R434" s="2">
        <v>0.150415569324756</v>
      </c>
      <c r="T434">
        <f t="shared" si="6"/>
        <v>15.041556932475601</v>
      </c>
    </row>
    <row r="435" spans="1:20" hidden="1" x14ac:dyDescent="0.25">
      <c r="A435" t="s">
        <v>902</v>
      </c>
      <c r="B435" t="s">
        <v>903</v>
      </c>
      <c r="C435" t="s">
        <v>203</v>
      </c>
      <c r="D435" t="s">
        <v>940</v>
      </c>
      <c r="E435" t="s">
        <v>300</v>
      </c>
      <c r="F435" t="s">
        <v>941</v>
      </c>
      <c r="G435" t="s">
        <v>905</v>
      </c>
      <c r="H435" t="s">
        <v>539</v>
      </c>
      <c r="I435" t="s">
        <v>906</v>
      </c>
      <c r="J435" t="s">
        <v>907</v>
      </c>
      <c r="K435" t="s">
        <v>908</v>
      </c>
      <c r="L435" t="s">
        <v>909</v>
      </c>
      <c r="M435" t="s">
        <v>29</v>
      </c>
      <c r="N435" t="s">
        <v>161</v>
      </c>
      <c r="O435" t="s">
        <v>910</v>
      </c>
      <c r="P435" t="s">
        <v>255</v>
      </c>
      <c r="Q435" s="1">
        <v>17</v>
      </c>
      <c r="R435" s="2">
        <v>0.15606550304936301</v>
      </c>
      <c r="T435">
        <f t="shared" si="6"/>
        <v>15.606550304936301</v>
      </c>
    </row>
    <row r="436" spans="1:20" hidden="1" x14ac:dyDescent="0.25">
      <c r="A436" t="s">
        <v>902</v>
      </c>
      <c r="B436" t="s">
        <v>903</v>
      </c>
      <c r="C436" t="s">
        <v>486</v>
      </c>
      <c r="D436" t="s">
        <v>942</v>
      </c>
      <c r="E436" t="s">
        <v>300</v>
      </c>
      <c r="F436" t="s">
        <v>943</v>
      </c>
      <c r="G436" t="s">
        <v>905</v>
      </c>
      <c r="H436" t="s">
        <v>539</v>
      </c>
      <c r="I436" t="s">
        <v>906</v>
      </c>
      <c r="J436" t="s">
        <v>907</v>
      </c>
      <c r="K436" t="s">
        <v>908</v>
      </c>
      <c r="L436" t="s">
        <v>909</v>
      </c>
      <c r="M436" t="s">
        <v>29</v>
      </c>
      <c r="N436" t="s">
        <v>161</v>
      </c>
      <c r="O436" t="s">
        <v>910</v>
      </c>
      <c r="P436" t="s">
        <v>255</v>
      </c>
      <c r="Q436" s="1">
        <v>18</v>
      </c>
      <c r="R436" s="2">
        <v>0.161572796821564</v>
      </c>
      <c r="T436">
        <f t="shared" si="6"/>
        <v>16.1572796821564</v>
      </c>
    </row>
    <row r="437" spans="1:20" hidden="1" x14ac:dyDescent="0.25">
      <c r="A437" t="s">
        <v>944</v>
      </c>
      <c r="B437" t="s">
        <v>945</v>
      </c>
      <c r="C437" t="s">
        <v>335</v>
      </c>
      <c r="D437" t="s">
        <v>946</v>
      </c>
      <c r="E437" t="s">
        <v>209</v>
      </c>
      <c r="F437" t="s">
        <v>946</v>
      </c>
      <c r="G437" t="s">
        <v>947</v>
      </c>
      <c r="H437" t="s">
        <v>948</v>
      </c>
      <c r="I437" t="s">
        <v>949</v>
      </c>
      <c r="J437" t="s">
        <v>113</v>
      </c>
      <c r="K437" t="s">
        <v>950</v>
      </c>
      <c r="L437" t="s">
        <v>951</v>
      </c>
      <c r="M437" t="s">
        <v>952</v>
      </c>
      <c r="N437" t="s">
        <v>161</v>
      </c>
      <c r="O437" t="s">
        <v>953</v>
      </c>
      <c r="P437" t="s">
        <v>539</v>
      </c>
      <c r="Q437" s="1">
        <v>1</v>
      </c>
      <c r="R437" s="2">
        <v>4.2651045024686801E-5</v>
      </c>
      <c r="T437">
        <f t="shared" si="6"/>
        <v>4.26510450246868E-3</v>
      </c>
    </row>
    <row r="438" spans="1:20" hidden="1" x14ac:dyDescent="0.25">
      <c r="A438" t="s">
        <v>944</v>
      </c>
      <c r="B438" t="s">
        <v>945</v>
      </c>
      <c r="C438" t="s">
        <v>345</v>
      </c>
      <c r="D438" t="s">
        <v>946</v>
      </c>
      <c r="E438" t="s">
        <v>209</v>
      </c>
      <c r="F438" t="s">
        <v>954</v>
      </c>
      <c r="G438" t="s">
        <v>947</v>
      </c>
      <c r="H438" t="s">
        <v>948</v>
      </c>
      <c r="I438" t="s">
        <v>949</v>
      </c>
      <c r="J438" t="s">
        <v>113</v>
      </c>
      <c r="K438" t="s">
        <v>950</v>
      </c>
      <c r="L438" t="s">
        <v>951</v>
      </c>
      <c r="M438" t="s">
        <v>952</v>
      </c>
      <c r="N438" t="s">
        <v>161</v>
      </c>
      <c r="O438" t="s">
        <v>953</v>
      </c>
      <c r="P438" t="s">
        <v>539</v>
      </c>
      <c r="Q438" s="1">
        <v>2</v>
      </c>
      <c r="R438" s="2">
        <v>8.5302090049373602E-5</v>
      </c>
      <c r="T438">
        <f t="shared" si="6"/>
        <v>8.53020900493736E-3</v>
      </c>
    </row>
    <row r="439" spans="1:20" hidden="1" x14ac:dyDescent="0.25">
      <c r="A439" t="s">
        <v>944</v>
      </c>
      <c r="B439" t="s">
        <v>945</v>
      </c>
      <c r="C439" t="s">
        <v>348</v>
      </c>
      <c r="D439" t="s">
        <v>946</v>
      </c>
      <c r="E439" t="s">
        <v>209</v>
      </c>
      <c r="F439" t="s">
        <v>836</v>
      </c>
      <c r="G439" t="s">
        <v>947</v>
      </c>
      <c r="H439" t="s">
        <v>948</v>
      </c>
      <c r="I439" t="s">
        <v>949</v>
      </c>
      <c r="J439" t="s">
        <v>113</v>
      </c>
      <c r="K439" t="s">
        <v>950</v>
      </c>
      <c r="L439" t="s">
        <v>951</v>
      </c>
      <c r="M439" t="s">
        <v>952</v>
      </c>
      <c r="N439" t="s">
        <v>161</v>
      </c>
      <c r="O439" t="s">
        <v>953</v>
      </c>
      <c r="P439" t="s">
        <v>539</v>
      </c>
      <c r="Q439" s="1">
        <v>3</v>
      </c>
      <c r="R439" s="2">
        <v>1.2795313507406E-4</v>
      </c>
      <c r="T439">
        <f t="shared" si="6"/>
        <v>1.2795313507406E-2</v>
      </c>
    </row>
    <row r="440" spans="1:20" hidden="1" x14ac:dyDescent="0.25">
      <c r="A440" t="s">
        <v>944</v>
      </c>
      <c r="B440" t="s">
        <v>945</v>
      </c>
      <c r="C440" t="s">
        <v>350</v>
      </c>
      <c r="D440" t="s">
        <v>946</v>
      </c>
      <c r="E440" t="s">
        <v>209</v>
      </c>
      <c r="F440" t="s">
        <v>955</v>
      </c>
      <c r="G440" t="s">
        <v>947</v>
      </c>
      <c r="H440" t="s">
        <v>948</v>
      </c>
      <c r="I440" t="s">
        <v>949</v>
      </c>
      <c r="J440" t="s">
        <v>113</v>
      </c>
      <c r="K440" t="s">
        <v>950</v>
      </c>
      <c r="L440" t="s">
        <v>951</v>
      </c>
      <c r="M440" t="s">
        <v>952</v>
      </c>
      <c r="N440" t="s">
        <v>161</v>
      </c>
      <c r="O440" t="s">
        <v>953</v>
      </c>
      <c r="P440" t="s">
        <v>539</v>
      </c>
      <c r="Q440" s="1">
        <v>4</v>
      </c>
      <c r="R440" s="2">
        <v>1.7060418009874699E-4</v>
      </c>
      <c r="T440">
        <f t="shared" si="6"/>
        <v>1.7060418009874699E-2</v>
      </c>
    </row>
    <row r="441" spans="1:20" hidden="1" x14ac:dyDescent="0.25">
      <c r="A441" t="s">
        <v>944</v>
      </c>
      <c r="B441" t="s">
        <v>945</v>
      </c>
      <c r="C441" t="s">
        <v>353</v>
      </c>
      <c r="D441" t="s">
        <v>946</v>
      </c>
      <c r="E441" t="s">
        <v>209</v>
      </c>
      <c r="F441" t="s">
        <v>956</v>
      </c>
      <c r="G441" t="s">
        <v>947</v>
      </c>
      <c r="H441" t="s">
        <v>948</v>
      </c>
      <c r="I441" t="s">
        <v>949</v>
      </c>
      <c r="J441" t="s">
        <v>113</v>
      </c>
      <c r="K441" t="s">
        <v>950</v>
      </c>
      <c r="L441" t="s">
        <v>951</v>
      </c>
      <c r="M441" t="s">
        <v>952</v>
      </c>
      <c r="N441" t="s">
        <v>161</v>
      </c>
      <c r="O441" t="s">
        <v>953</v>
      </c>
      <c r="P441" t="s">
        <v>539</v>
      </c>
      <c r="Q441" s="1">
        <v>5</v>
      </c>
      <c r="R441" s="2">
        <v>2.13255225123434E-4</v>
      </c>
      <c r="T441">
        <f t="shared" si="6"/>
        <v>2.13255225123434E-2</v>
      </c>
    </row>
    <row r="442" spans="1:20" hidden="1" x14ac:dyDescent="0.25">
      <c r="A442" t="s">
        <v>944</v>
      </c>
      <c r="B442" t="s">
        <v>945</v>
      </c>
      <c r="C442" t="s">
        <v>356</v>
      </c>
      <c r="D442" t="s">
        <v>946</v>
      </c>
      <c r="E442" t="s">
        <v>209</v>
      </c>
      <c r="F442" t="s">
        <v>957</v>
      </c>
      <c r="G442" t="s">
        <v>947</v>
      </c>
      <c r="H442" t="s">
        <v>948</v>
      </c>
      <c r="I442" t="s">
        <v>949</v>
      </c>
      <c r="J442" t="s">
        <v>113</v>
      </c>
      <c r="K442" t="s">
        <v>950</v>
      </c>
      <c r="L442" t="s">
        <v>951</v>
      </c>
      <c r="M442" t="s">
        <v>952</v>
      </c>
      <c r="N442" t="s">
        <v>161</v>
      </c>
      <c r="O442" t="s">
        <v>953</v>
      </c>
      <c r="P442" t="s">
        <v>539</v>
      </c>
      <c r="Q442" s="1">
        <v>6</v>
      </c>
      <c r="R442" s="2">
        <v>2.5590627014811999E-4</v>
      </c>
      <c r="T442">
        <f t="shared" si="6"/>
        <v>2.5590627014812E-2</v>
      </c>
    </row>
    <row r="443" spans="1:20" hidden="1" x14ac:dyDescent="0.25">
      <c r="A443" t="s">
        <v>944</v>
      </c>
      <c r="B443" t="s">
        <v>945</v>
      </c>
      <c r="C443" t="s">
        <v>359</v>
      </c>
      <c r="D443" t="s">
        <v>946</v>
      </c>
      <c r="E443" t="s">
        <v>209</v>
      </c>
      <c r="F443" t="s">
        <v>958</v>
      </c>
      <c r="G443" t="s">
        <v>947</v>
      </c>
      <c r="H443" t="s">
        <v>948</v>
      </c>
      <c r="I443" t="s">
        <v>949</v>
      </c>
      <c r="J443" t="s">
        <v>113</v>
      </c>
      <c r="K443" t="s">
        <v>950</v>
      </c>
      <c r="L443" t="s">
        <v>951</v>
      </c>
      <c r="M443" t="s">
        <v>952</v>
      </c>
      <c r="N443" t="s">
        <v>161</v>
      </c>
      <c r="O443" t="s">
        <v>953</v>
      </c>
      <c r="P443" t="s">
        <v>539</v>
      </c>
      <c r="Q443" s="1">
        <v>7</v>
      </c>
      <c r="R443" s="2">
        <v>2.9855731517280698E-4</v>
      </c>
      <c r="T443">
        <f t="shared" si="6"/>
        <v>2.9855731517280697E-2</v>
      </c>
    </row>
    <row r="444" spans="1:20" hidden="1" x14ac:dyDescent="0.25">
      <c r="A444" t="s">
        <v>944</v>
      </c>
      <c r="B444" t="s">
        <v>945</v>
      </c>
      <c r="C444" t="s">
        <v>362</v>
      </c>
      <c r="D444" t="s">
        <v>946</v>
      </c>
      <c r="E444" t="s">
        <v>209</v>
      </c>
      <c r="F444" t="s">
        <v>959</v>
      </c>
      <c r="G444" t="s">
        <v>947</v>
      </c>
      <c r="H444" t="s">
        <v>948</v>
      </c>
      <c r="I444" t="s">
        <v>949</v>
      </c>
      <c r="J444" t="s">
        <v>113</v>
      </c>
      <c r="K444" t="s">
        <v>950</v>
      </c>
      <c r="L444" t="s">
        <v>951</v>
      </c>
      <c r="M444" t="s">
        <v>952</v>
      </c>
      <c r="N444" t="s">
        <v>161</v>
      </c>
      <c r="O444" t="s">
        <v>953</v>
      </c>
      <c r="P444" t="s">
        <v>539</v>
      </c>
      <c r="Q444" s="1">
        <v>8</v>
      </c>
      <c r="R444" s="2">
        <v>3.4120836019749397E-4</v>
      </c>
      <c r="T444">
        <f t="shared" si="6"/>
        <v>3.4120836019749398E-2</v>
      </c>
    </row>
    <row r="445" spans="1:20" hidden="1" x14ac:dyDescent="0.25">
      <c r="A445" t="s">
        <v>944</v>
      </c>
      <c r="B445" t="s">
        <v>945</v>
      </c>
      <c r="C445" t="s">
        <v>365</v>
      </c>
      <c r="D445" t="s">
        <v>946</v>
      </c>
      <c r="E445" t="s">
        <v>209</v>
      </c>
      <c r="F445" t="s">
        <v>960</v>
      </c>
      <c r="G445" t="s">
        <v>947</v>
      </c>
      <c r="H445" t="s">
        <v>948</v>
      </c>
      <c r="I445" t="s">
        <v>949</v>
      </c>
      <c r="J445" t="s">
        <v>113</v>
      </c>
      <c r="K445" t="s">
        <v>950</v>
      </c>
      <c r="L445" t="s">
        <v>951</v>
      </c>
      <c r="M445" t="s">
        <v>952</v>
      </c>
      <c r="N445" t="s">
        <v>161</v>
      </c>
      <c r="O445" t="s">
        <v>953</v>
      </c>
      <c r="P445" t="s">
        <v>539</v>
      </c>
      <c r="Q445" s="1">
        <v>9</v>
      </c>
      <c r="R445" s="2">
        <v>3.8385940522218102E-4</v>
      </c>
      <c r="T445">
        <f t="shared" si="6"/>
        <v>3.8385940522218102E-2</v>
      </c>
    </row>
    <row r="446" spans="1:20" hidden="1" x14ac:dyDescent="0.25">
      <c r="A446" t="s">
        <v>944</v>
      </c>
      <c r="B446" t="s">
        <v>945</v>
      </c>
      <c r="C446" t="s">
        <v>368</v>
      </c>
      <c r="D446" t="s">
        <v>946</v>
      </c>
      <c r="E446" t="s">
        <v>209</v>
      </c>
      <c r="F446" t="s">
        <v>961</v>
      </c>
      <c r="G446" t="s">
        <v>947</v>
      </c>
      <c r="H446" t="s">
        <v>948</v>
      </c>
      <c r="I446" t="s">
        <v>949</v>
      </c>
      <c r="J446" t="s">
        <v>113</v>
      </c>
      <c r="K446" t="s">
        <v>950</v>
      </c>
      <c r="L446" t="s">
        <v>951</v>
      </c>
      <c r="M446" t="s">
        <v>952</v>
      </c>
      <c r="N446" t="s">
        <v>161</v>
      </c>
      <c r="O446" t="s">
        <v>953</v>
      </c>
      <c r="P446" t="s">
        <v>539</v>
      </c>
      <c r="Q446" s="1">
        <v>10</v>
      </c>
      <c r="R446" s="2">
        <v>4.2651045024686801E-4</v>
      </c>
      <c r="T446">
        <f t="shared" si="6"/>
        <v>4.26510450246868E-2</v>
      </c>
    </row>
    <row r="447" spans="1:20" hidden="1" x14ac:dyDescent="0.25">
      <c r="A447" t="s">
        <v>944</v>
      </c>
      <c r="B447" t="s">
        <v>945</v>
      </c>
      <c r="C447" t="s">
        <v>371</v>
      </c>
      <c r="D447" t="s">
        <v>946</v>
      </c>
      <c r="E447" t="s">
        <v>209</v>
      </c>
      <c r="F447" t="s">
        <v>962</v>
      </c>
      <c r="G447" t="s">
        <v>947</v>
      </c>
      <c r="H447" t="s">
        <v>948</v>
      </c>
      <c r="I447" t="s">
        <v>949</v>
      </c>
      <c r="J447" t="s">
        <v>113</v>
      </c>
      <c r="K447" t="s">
        <v>950</v>
      </c>
      <c r="L447" t="s">
        <v>951</v>
      </c>
      <c r="M447" t="s">
        <v>952</v>
      </c>
      <c r="N447" t="s">
        <v>161</v>
      </c>
      <c r="O447" t="s">
        <v>953</v>
      </c>
      <c r="P447" t="s">
        <v>539</v>
      </c>
      <c r="Q447" s="1">
        <v>11</v>
      </c>
      <c r="R447" s="2">
        <v>4.6916149527155402E-4</v>
      </c>
      <c r="T447">
        <f t="shared" si="6"/>
        <v>4.69161495271554E-2</v>
      </c>
    </row>
    <row r="448" spans="1:20" hidden="1" x14ac:dyDescent="0.25">
      <c r="A448" t="s">
        <v>944</v>
      </c>
      <c r="B448" t="s">
        <v>945</v>
      </c>
      <c r="C448" t="s">
        <v>374</v>
      </c>
      <c r="D448" t="s">
        <v>946</v>
      </c>
      <c r="E448" t="s">
        <v>209</v>
      </c>
      <c r="F448" t="s">
        <v>963</v>
      </c>
      <c r="G448" t="s">
        <v>947</v>
      </c>
      <c r="H448" t="s">
        <v>948</v>
      </c>
      <c r="I448" t="s">
        <v>949</v>
      </c>
      <c r="J448" t="s">
        <v>113</v>
      </c>
      <c r="K448" t="s">
        <v>950</v>
      </c>
      <c r="L448" t="s">
        <v>951</v>
      </c>
      <c r="M448" t="s">
        <v>952</v>
      </c>
      <c r="N448" t="s">
        <v>161</v>
      </c>
      <c r="O448" t="s">
        <v>953</v>
      </c>
      <c r="P448" t="s">
        <v>539</v>
      </c>
      <c r="Q448" s="1">
        <v>12</v>
      </c>
      <c r="R448" s="2">
        <v>5.1181254029624096E-4</v>
      </c>
      <c r="T448">
        <f t="shared" si="6"/>
        <v>5.1181254029624097E-2</v>
      </c>
    </row>
    <row r="449" spans="1:20" hidden="1" x14ac:dyDescent="0.25">
      <c r="A449" t="s">
        <v>944</v>
      </c>
      <c r="B449" t="s">
        <v>945</v>
      </c>
      <c r="C449" t="s">
        <v>377</v>
      </c>
      <c r="D449" t="s">
        <v>946</v>
      </c>
      <c r="E449" t="s">
        <v>209</v>
      </c>
      <c r="F449" t="s">
        <v>964</v>
      </c>
      <c r="G449" t="s">
        <v>947</v>
      </c>
      <c r="H449" t="s">
        <v>948</v>
      </c>
      <c r="I449" t="s">
        <v>949</v>
      </c>
      <c r="J449" t="s">
        <v>113</v>
      </c>
      <c r="K449" t="s">
        <v>950</v>
      </c>
      <c r="L449" t="s">
        <v>951</v>
      </c>
      <c r="M449" t="s">
        <v>952</v>
      </c>
      <c r="N449" t="s">
        <v>161</v>
      </c>
      <c r="O449" t="s">
        <v>953</v>
      </c>
      <c r="P449" t="s">
        <v>539</v>
      </c>
      <c r="Q449" s="1">
        <v>13</v>
      </c>
      <c r="R449" s="2">
        <v>5.5446358532092795E-4</v>
      </c>
      <c r="T449">
        <f t="shared" si="6"/>
        <v>5.5446358532092795E-2</v>
      </c>
    </row>
    <row r="450" spans="1:20" hidden="1" x14ac:dyDescent="0.25">
      <c r="A450" t="s">
        <v>944</v>
      </c>
      <c r="B450" t="s">
        <v>945</v>
      </c>
      <c r="C450" t="s">
        <v>20</v>
      </c>
      <c r="D450" t="s">
        <v>946</v>
      </c>
      <c r="E450" t="s">
        <v>209</v>
      </c>
      <c r="F450" t="s">
        <v>965</v>
      </c>
      <c r="G450" t="s">
        <v>947</v>
      </c>
      <c r="H450" t="s">
        <v>948</v>
      </c>
      <c r="I450" t="s">
        <v>949</v>
      </c>
      <c r="J450" t="s">
        <v>113</v>
      </c>
      <c r="K450" t="s">
        <v>950</v>
      </c>
      <c r="L450" t="s">
        <v>951</v>
      </c>
      <c r="M450" t="s">
        <v>952</v>
      </c>
      <c r="N450" t="s">
        <v>161</v>
      </c>
      <c r="O450" t="s">
        <v>953</v>
      </c>
      <c r="P450" t="s">
        <v>539</v>
      </c>
      <c r="Q450" s="1">
        <v>14</v>
      </c>
      <c r="R450" s="2">
        <v>5.9711463034561505E-4</v>
      </c>
      <c r="T450">
        <f t="shared" si="6"/>
        <v>5.9711463034561506E-2</v>
      </c>
    </row>
    <row r="451" spans="1:20" hidden="1" x14ac:dyDescent="0.25">
      <c r="A451" t="s">
        <v>944</v>
      </c>
      <c r="B451" t="s">
        <v>945</v>
      </c>
      <c r="C451" t="s">
        <v>34</v>
      </c>
      <c r="D451" t="s">
        <v>946</v>
      </c>
      <c r="E451" t="s">
        <v>209</v>
      </c>
      <c r="F451" t="s">
        <v>966</v>
      </c>
      <c r="G451" t="s">
        <v>947</v>
      </c>
      <c r="H451" t="s">
        <v>948</v>
      </c>
      <c r="I451" t="s">
        <v>949</v>
      </c>
      <c r="J451" t="s">
        <v>113</v>
      </c>
      <c r="K451" t="s">
        <v>950</v>
      </c>
      <c r="L451" t="s">
        <v>951</v>
      </c>
      <c r="M451" t="s">
        <v>952</v>
      </c>
      <c r="N451" t="s">
        <v>161</v>
      </c>
      <c r="O451" t="s">
        <v>953</v>
      </c>
      <c r="P451" t="s">
        <v>539</v>
      </c>
      <c r="Q451" s="1">
        <v>15</v>
      </c>
      <c r="R451" s="2">
        <v>6.3976567537030204E-4</v>
      </c>
      <c r="T451">
        <f t="shared" si="6"/>
        <v>6.397656753703021E-2</v>
      </c>
    </row>
    <row r="452" spans="1:20" hidden="1" x14ac:dyDescent="0.25">
      <c r="A452" t="s">
        <v>944</v>
      </c>
      <c r="B452" t="s">
        <v>945</v>
      </c>
      <c r="C452" t="s">
        <v>37</v>
      </c>
      <c r="D452" t="s">
        <v>946</v>
      </c>
      <c r="E452" t="s">
        <v>209</v>
      </c>
      <c r="F452" t="s">
        <v>967</v>
      </c>
      <c r="G452" t="s">
        <v>947</v>
      </c>
      <c r="H452" t="s">
        <v>948</v>
      </c>
      <c r="I452" t="s">
        <v>949</v>
      </c>
      <c r="J452" t="s">
        <v>113</v>
      </c>
      <c r="K452" t="s">
        <v>950</v>
      </c>
      <c r="L452" t="s">
        <v>951</v>
      </c>
      <c r="M452" t="s">
        <v>952</v>
      </c>
      <c r="N452" t="s">
        <v>161</v>
      </c>
      <c r="O452" t="s">
        <v>953</v>
      </c>
      <c r="P452" t="s">
        <v>539</v>
      </c>
      <c r="Q452" s="1">
        <v>16</v>
      </c>
      <c r="R452" s="2">
        <v>6.8241672039498795E-4</v>
      </c>
      <c r="T452">
        <f t="shared" si="6"/>
        <v>6.8241672039498796E-2</v>
      </c>
    </row>
    <row r="453" spans="1:20" hidden="1" x14ac:dyDescent="0.25">
      <c r="A453" t="s">
        <v>944</v>
      </c>
      <c r="B453" t="s">
        <v>945</v>
      </c>
      <c r="C453" t="s">
        <v>41</v>
      </c>
      <c r="D453" t="s">
        <v>946</v>
      </c>
      <c r="E453" t="s">
        <v>209</v>
      </c>
      <c r="F453" t="s">
        <v>968</v>
      </c>
      <c r="G453" t="s">
        <v>947</v>
      </c>
      <c r="H453" t="s">
        <v>948</v>
      </c>
      <c r="I453" t="s">
        <v>949</v>
      </c>
      <c r="J453" t="s">
        <v>113</v>
      </c>
      <c r="K453" t="s">
        <v>950</v>
      </c>
      <c r="L453" t="s">
        <v>951</v>
      </c>
      <c r="M453" t="s">
        <v>952</v>
      </c>
      <c r="N453" t="s">
        <v>161</v>
      </c>
      <c r="O453" t="s">
        <v>953</v>
      </c>
      <c r="P453" t="s">
        <v>539</v>
      </c>
      <c r="Q453" s="1">
        <v>17</v>
      </c>
      <c r="R453" s="2">
        <v>7.2506776541967505E-4</v>
      </c>
      <c r="T453">
        <f t="shared" si="6"/>
        <v>7.2506776541967508E-2</v>
      </c>
    </row>
    <row r="454" spans="1:20" hidden="1" x14ac:dyDescent="0.25">
      <c r="A454" t="s">
        <v>944</v>
      </c>
      <c r="B454" t="s">
        <v>945</v>
      </c>
      <c r="C454" t="s">
        <v>45</v>
      </c>
      <c r="D454" t="s">
        <v>946</v>
      </c>
      <c r="E454" t="s">
        <v>209</v>
      </c>
      <c r="F454" t="s">
        <v>969</v>
      </c>
      <c r="G454" t="s">
        <v>947</v>
      </c>
      <c r="H454" t="s">
        <v>948</v>
      </c>
      <c r="I454" t="s">
        <v>949</v>
      </c>
      <c r="J454" t="s">
        <v>113</v>
      </c>
      <c r="K454" t="s">
        <v>950</v>
      </c>
      <c r="L454" t="s">
        <v>951</v>
      </c>
      <c r="M454" t="s">
        <v>952</v>
      </c>
      <c r="N454" t="s">
        <v>161</v>
      </c>
      <c r="O454" t="s">
        <v>953</v>
      </c>
      <c r="P454" t="s">
        <v>539</v>
      </c>
      <c r="Q454" s="1">
        <v>18</v>
      </c>
      <c r="R454" s="2">
        <v>7.6771881044436204E-4</v>
      </c>
      <c r="T454">
        <f t="shared" si="6"/>
        <v>7.6771881044436205E-2</v>
      </c>
    </row>
    <row r="455" spans="1:20" hidden="1" x14ac:dyDescent="0.25">
      <c r="A455" t="s">
        <v>944</v>
      </c>
      <c r="B455" t="s">
        <v>945</v>
      </c>
      <c r="C455" t="s">
        <v>49</v>
      </c>
      <c r="D455" t="s">
        <v>946</v>
      </c>
      <c r="E455" t="s">
        <v>209</v>
      </c>
      <c r="F455" t="s">
        <v>970</v>
      </c>
      <c r="G455" t="s">
        <v>947</v>
      </c>
      <c r="H455" t="s">
        <v>948</v>
      </c>
      <c r="I455" t="s">
        <v>949</v>
      </c>
      <c r="J455" t="s">
        <v>113</v>
      </c>
      <c r="K455" t="s">
        <v>950</v>
      </c>
      <c r="L455" t="s">
        <v>951</v>
      </c>
      <c r="M455" t="s">
        <v>952</v>
      </c>
      <c r="N455" t="s">
        <v>161</v>
      </c>
      <c r="O455" t="s">
        <v>953</v>
      </c>
      <c r="P455" t="s">
        <v>539</v>
      </c>
      <c r="Q455" s="1">
        <v>19</v>
      </c>
      <c r="R455" s="2">
        <v>8.1036985546904903E-4</v>
      </c>
      <c r="T455">
        <f t="shared" si="6"/>
        <v>8.1036985546904902E-2</v>
      </c>
    </row>
    <row r="456" spans="1:20" hidden="1" x14ac:dyDescent="0.25">
      <c r="A456" t="s">
        <v>944</v>
      </c>
      <c r="B456" t="s">
        <v>945</v>
      </c>
      <c r="C456" t="s">
        <v>53</v>
      </c>
      <c r="D456" t="s">
        <v>946</v>
      </c>
      <c r="E456" t="s">
        <v>209</v>
      </c>
      <c r="F456" t="s">
        <v>971</v>
      </c>
      <c r="G456" t="s">
        <v>947</v>
      </c>
      <c r="H456" t="s">
        <v>948</v>
      </c>
      <c r="I456" t="s">
        <v>949</v>
      </c>
      <c r="J456" t="s">
        <v>113</v>
      </c>
      <c r="K456" t="s">
        <v>950</v>
      </c>
      <c r="L456" t="s">
        <v>951</v>
      </c>
      <c r="M456" t="s">
        <v>952</v>
      </c>
      <c r="N456" t="s">
        <v>161</v>
      </c>
      <c r="O456" t="s">
        <v>953</v>
      </c>
      <c r="P456" t="s">
        <v>539</v>
      </c>
      <c r="Q456" s="1">
        <v>20</v>
      </c>
      <c r="R456" s="2">
        <v>8.5302090049373602E-4</v>
      </c>
      <c r="T456">
        <f t="shared" si="6"/>
        <v>8.53020900493736E-2</v>
      </c>
    </row>
    <row r="457" spans="1:20" hidden="1" x14ac:dyDescent="0.25">
      <c r="A457" t="s">
        <v>944</v>
      </c>
      <c r="B457" t="s">
        <v>945</v>
      </c>
      <c r="C457" t="s">
        <v>56</v>
      </c>
      <c r="D457" t="s">
        <v>946</v>
      </c>
      <c r="E457" t="s">
        <v>209</v>
      </c>
      <c r="F457" t="s">
        <v>972</v>
      </c>
      <c r="G457" t="s">
        <v>947</v>
      </c>
      <c r="H457" t="s">
        <v>948</v>
      </c>
      <c r="I457" t="s">
        <v>949</v>
      </c>
      <c r="J457" t="s">
        <v>113</v>
      </c>
      <c r="K457" t="s">
        <v>950</v>
      </c>
      <c r="L457" t="s">
        <v>951</v>
      </c>
      <c r="M457" t="s">
        <v>952</v>
      </c>
      <c r="N457" t="s">
        <v>161</v>
      </c>
      <c r="O457" t="s">
        <v>953</v>
      </c>
      <c r="P457" t="s">
        <v>539</v>
      </c>
      <c r="Q457" s="1">
        <v>21</v>
      </c>
      <c r="R457" s="2">
        <v>8.9567194551842203E-4</v>
      </c>
      <c r="T457">
        <f t="shared" si="6"/>
        <v>8.95671945518422E-2</v>
      </c>
    </row>
    <row r="458" spans="1:20" hidden="1" x14ac:dyDescent="0.25">
      <c r="A458" t="s">
        <v>944</v>
      </c>
      <c r="B458" t="s">
        <v>945</v>
      </c>
      <c r="C458" t="s">
        <v>59</v>
      </c>
      <c r="D458" t="s">
        <v>946</v>
      </c>
      <c r="E458" t="s">
        <v>209</v>
      </c>
      <c r="F458" t="s">
        <v>973</v>
      </c>
      <c r="G458" t="s">
        <v>947</v>
      </c>
      <c r="H458" t="s">
        <v>948</v>
      </c>
      <c r="I458" t="s">
        <v>949</v>
      </c>
      <c r="J458" t="s">
        <v>113</v>
      </c>
      <c r="K458" t="s">
        <v>950</v>
      </c>
      <c r="L458" t="s">
        <v>951</v>
      </c>
      <c r="M458" t="s">
        <v>952</v>
      </c>
      <c r="N458" t="s">
        <v>161</v>
      </c>
      <c r="O458" t="s">
        <v>953</v>
      </c>
      <c r="P458" t="s">
        <v>539</v>
      </c>
      <c r="Q458" s="1">
        <v>22</v>
      </c>
      <c r="R458" s="2">
        <v>9.3832299054310902E-4</v>
      </c>
      <c r="T458">
        <f t="shared" si="6"/>
        <v>9.3832299054310897E-2</v>
      </c>
    </row>
    <row r="459" spans="1:20" hidden="1" x14ac:dyDescent="0.25">
      <c r="A459" t="s">
        <v>944</v>
      </c>
      <c r="B459" t="s">
        <v>945</v>
      </c>
      <c r="C459" t="s">
        <v>62</v>
      </c>
      <c r="D459" t="s">
        <v>946</v>
      </c>
      <c r="E459" t="s">
        <v>209</v>
      </c>
      <c r="F459" t="s">
        <v>974</v>
      </c>
      <c r="G459" t="s">
        <v>947</v>
      </c>
      <c r="H459" t="s">
        <v>948</v>
      </c>
      <c r="I459" t="s">
        <v>949</v>
      </c>
      <c r="J459" t="s">
        <v>113</v>
      </c>
      <c r="K459" t="s">
        <v>950</v>
      </c>
      <c r="L459" t="s">
        <v>951</v>
      </c>
      <c r="M459" t="s">
        <v>952</v>
      </c>
      <c r="N459" t="s">
        <v>161</v>
      </c>
      <c r="O459" t="s">
        <v>953</v>
      </c>
      <c r="P459" t="s">
        <v>539</v>
      </c>
      <c r="Q459" s="1">
        <v>23</v>
      </c>
      <c r="R459" s="2">
        <v>9.8097403556779601E-4</v>
      </c>
      <c r="T459">
        <f t="shared" si="6"/>
        <v>9.8097403556779594E-2</v>
      </c>
    </row>
    <row r="460" spans="1:20" hidden="1" x14ac:dyDescent="0.25">
      <c r="A460" t="s">
        <v>944</v>
      </c>
      <c r="B460" t="s">
        <v>945</v>
      </c>
      <c r="C460" t="s">
        <v>65</v>
      </c>
      <c r="D460" t="s">
        <v>946</v>
      </c>
      <c r="E460" t="s">
        <v>209</v>
      </c>
      <c r="F460" t="s">
        <v>975</v>
      </c>
      <c r="G460" t="s">
        <v>947</v>
      </c>
      <c r="H460" t="s">
        <v>948</v>
      </c>
      <c r="I460" t="s">
        <v>949</v>
      </c>
      <c r="J460" t="s">
        <v>113</v>
      </c>
      <c r="K460" t="s">
        <v>950</v>
      </c>
      <c r="L460" t="s">
        <v>951</v>
      </c>
      <c r="M460" t="s">
        <v>952</v>
      </c>
      <c r="N460" t="s">
        <v>161</v>
      </c>
      <c r="O460" t="s">
        <v>953</v>
      </c>
      <c r="P460" t="s">
        <v>539</v>
      </c>
      <c r="Q460" s="1">
        <v>24</v>
      </c>
      <c r="R460" s="2">
        <v>1.02362508059248E-3</v>
      </c>
      <c r="T460">
        <f t="shared" si="6"/>
        <v>0.102362508059248</v>
      </c>
    </row>
    <row r="461" spans="1:20" hidden="1" x14ac:dyDescent="0.25">
      <c r="A461" t="s">
        <v>944</v>
      </c>
      <c r="B461" t="s">
        <v>945</v>
      </c>
      <c r="C461" t="s">
        <v>69</v>
      </c>
      <c r="D461" t="s">
        <v>946</v>
      </c>
      <c r="E461" t="s">
        <v>209</v>
      </c>
      <c r="F461" t="s">
        <v>976</v>
      </c>
      <c r="G461" t="s">
        <v>947</v>
      </c>
      <c r="H461" t="s">
        <v>948</v>
      </c>
      <c r="I461" t="s">
        <v>949</v>
      </c>
      <c r="J461" t="s">
        <v>113</v>
      </c>
      <c r="K461" t="s">
        <v>950</v>
      </c>
      <c r="L461" t="s">
        <v>951</v>
      </c>
      <c r="M461" t="s">
        <v>952</v>
      </c>
      <c r="N461" t="s">
        <v>161</v>
      </c>
      <c r="O461" t="s">
        <v>953</v>
      </c>
      <c r="P461" t="s">
        <v>539</v>
      </c>
      <c r="Q461" s="1">
        <v>25</v>
      </c>
      <c r="R461" s="2">
        <v>1.06627612561717E-3</v>
      </c>
      <c r="T461">
        <f t="shared" si="6"/>
        <v>0.106627612561717</v>
      </c>
    </row>
    <row r="462" spans="1:20" hidden="1" x14ac:dyDescent="0.25">
      <c r="A462" t="s">
        <v>944</v>
      </c>
      <c r="B462" t="s">
        <v>945</v>
      </c>
      <c r="C462" t="s">
        <v>73</v>
      </c>
      <c r="D462" t="s">
        <v>946</v>
      </c>
      <c r="E462" t="s">
        <v>209</v>
      </c>
      <c r="F462" t="s">
        <v>977</v>
      </c>
      <c r="G462" t="s">
        <v>947</v>
      </c>
      <c r="H462" t="s">
        <v>948</v>
      </c>
      <c r="I462" t="s">
        <v>949</v>
      </c>
      <c r="J462" t="s">
        <v>113</v>
      </c>
      <c r="K462" t="s">
        <v>950</v>
      </c>
      <c r="L462" t="s">
        <v>951</v>
      </c>
      <c r="M462" t="s">
        <v>952</v>
      </c>
      <c r="N462" t="s">
        <v>161</v>
      </c>
      <c r="O462" t="s">
        <v>953</v>
      </c>
      <c r="P462" t="s">
        <v>539</v>
      </c>
      <c r="Q462" s="1">
        <v>26</v>
      </c>
      <c r="R462" s="2">
        <v>1.10892717064185E-3</v>
      </c>
      <c r="T462">
        <f t="shared" si="6"/>
        <v>0.11089271706418501</v>
      </c>
    </row>
    <row r="463" spans="1:20" hidden="1" x14ac:dyDescent="0.25">
      <c r="A463" t="s">
        <v>944</v>
      </c>
      <c r="B463" t="s">
        <v>945</v>
      </c>
      <c r="C463" t="s">
        <v>77</v>
      </c>
      <c r="D463" t="s">
        <v>946</v>
      </c>
      <c r="E463" t="s">
        <v>209</v>
      </c>
      <c r="F463" t="s">
        <v>978</v>
      </c>
      <c r="G463" t="s">
        <v>947</v>
      </c>
      <c r="H463" t="s">
        <v>948</v>
      </c>
      <c r="I463" t="s">
        <v>949</v>
      </c>
      <c r="J463" t="s">
        <v>113</v>
      </c>
      <c r="K463" t="s">
        <v>950</v>
      </c>
      <c r="L463" t="s">
        <v>951</v>
      </c>
      <c r="M463" t="s">
        <v>952</v>
      </c>
      <c r="N463" t="s">
        <v>161</v>
      </c>
      <c r="O463" t="s">
        <v>953</v>
      </c>
      <c r="P463" t="s">
        <v>539</v>
      </c>
      <c r="Q463" s="1">
        <v>27</v>
      </c>
      <c r="R463" s="2">
        <v>1.1515782156665401E-3</v>
      </c>
      <c r="T463">
        <f t="shared" si="6"/>
        <v>0.11515782156665401</v>
      </c>
    </row>
    <row r="464" spans="1:20" hidden="1" x14ac:dyDescent="0.25">
      <c r="A464" t="s">
        <v>944</v>
      </c>
      <c r="B464" t="s">
        <v>945</v>
      </c>
      <c r="C464" t="s">
        <v>80</v>
      </c>
      <c r="D464" t="s">
        <v>946</v>
      </c>
      <c r="E464" t="s">
        <v>209</v>
      </c>
      <c r="F464" t="s">
        <v>979</v>
      </c>
      <c r="G464" t="s">
        <v>947</v>
      </c>
      <c r="H464" t="s">
        <v>948</v>
      </c>
      <c r="I464" t="s">
        <v>949</v>
      </c>
      <c r="J464" t="s">
        <v>113</v>
      </c>
      <c r="K464" t="s">
        <v>950</v>
      </c>
      <c r="L464" t="s">
        <v>951</v>
      </c>
      <c r="M464" t="s">
        <v>952</v>
      </c>
      <c r="N464" t="s">
        <v>161</v>
      </c>
      <c r="O464" t="s">
        <v>953</v>
      </c>
      <c r="P464" t="s">
        <v>539</v>
      </c>
      <c r="Q464" s="1">
        <v>28</v>
      </c>
      <c r="R464" s="2">
        <v>1.1942292606912301E-3</v>
      </c>
      <c r="T464">
        <f t="shared" si="6"/>
        <v>0.11942292606912301</v>
      </c>
    </row>
    <row r="465" spans="1:20" hidden="1" x14ac:dyDescent="0.25">
      <c r="A465" t="s">
        <v>944</v>
      </c>
      <c r="B465" t="s">
        <v>945</v>
      </c>
      <c r="C465" t="s">
        <v>83</v>
      </c>
      <c r="D465" t="s">
        <v>946</v>
      </c>
      <c r="E465" t="s">
        <v>209</v>
      </c>
      <c r="F465" t="s">
        <v>980</v>
      </c>
      <c r="G465" t="s">
        <v>947</v>
      </c>
      <c r="H465" t="s">
        <v>948</v>
      </c>
      <c r="I465" t="s">
        <v>949</v>
      </c>
      <c r="J465" t="s">
        <v>113</v>
      </c>
      <c r="K465" t="s">
        <v>950</v>
      </c>
      <c r="L465" t="s">
        <v>951</v>
      </c>
      <c r="M465" t="s">
        <v>952</v>
      </c>
      <c r="N465" t="s">
        <v>161</v>
      </c>
      <c r="O465" t="s">
        <v>953</v>
      </c>
      <c r="P465" t="s">
        <v>539</v>
      </c>
      <c r="Q465" s="1">
        <v>29</v>
      </c>
      <c r="R465" s="2">
        <v>1.2368803057159099E-3</v>
      </c>
      <c r="T465">
        <f t="shared" si="6"/>
        <v>0.12368803057159099</v>
      </c>
    </row>
    <row r="466" spans="1:20" x14ac:dyDescent="0.25">
      <c r="A466" t="s">
        <v>944</v>
      </c>
      <c r="B466" t="s">
        <v>945</v>
      </c>
      <c r="C466" t="s">
        <v>86</v>
      </c>
      <c r="D466" t="s">
        <v>946</v>
      </c>
      <c r="E466" t="s">
        <v>209</v>
      </c>
      <c r="F466" t="s">
        <v>981</v>
      </c>
      <c r="G466" t="s">
        <v>947</v>
      </c>
      <c r="H466" t="s">
        <v>948</v>
      </c>
      <c r="I466" t="s">
        <v>949</v>
      </c>
      <c r="J466" t="s">
        <v>113</v>
      </c>
      <c r="K466" t="s">
        <v>950</v>
      </c>
      <c r="L466" t="s">
        <v>951</v>
      </c>
      <c r="M466" t="s">
        <v>952</v>
      </c>
      <c r="N466" t="s">
        <v>161</v>
      </c>
      <c r="O466" t="s">
        <v>953</v>
      </c>
      <c r="P466" t="s">
        <v>539</v>
      </c>
      <c r="Q466" s="1">
        <v>30</v>
      </c>
      <c r="R466" s="2">
        <v>1.2795313507406E-3</v>
      </c>
      <c r="T466">
        <f t="shared" si="6"/>
        <v>0.12795313507406</v>
      </c>
    </row>
    <row r="467" spans="1:20" hidden="1" x14ac:dyDescent="0.25">
      <c r="A467" t="s">
        <v>944</v>
      </c>
      <c r="B467" t="s">
        <v>945</v>
      </c>
      <c r="C467" t="s">
        <v>89</v>
      </c>
      <c r="D467" t="s">
        <v>946</v>
      </c>
      <c r="E467" t="s">
        <v>209</v>
      </c>
      <c r="F467" t="s">
        <v>982</v>
      </c>
      <c r="G467" t="s">
        <v>947</v>
      </c>
      <c r="H467" t="s">
        <v>948</v>
      </c>
      <c r="I467" t="s">
        <v>949</v>
      </c>
      <c r="J467" t="s">
        <v>113</v>
      </c>
      <c r="K467" t="s">
        <v>950</v>
      </c>
      <c r="L467" t="s">
        <v>951</v>
      </c>
      <c r="M467" t="s">
        <v>952</v>
      </c>
      <c r="N467" t="s">
        <v>161</v>
      </c>
      <c r="O467" t="s">
        <v>953</v>
      </c>
      <c r="P467" t="s">
        <v>539</v>
      </c>
      <c r="Q467" s="1">
        <v>31</v>
      </c>
      <c r="R467" s="2">
        <v>1.32218239576529E-3</v>
      </c>
      <c r="T467">
        <f t="shared" si="6"/>
        <v>0.13221823957652901</v>
      </c>
    </row>
    <row r="468" spans="1:20" hidden="1" x14ac:dyDescent="0.25">
      <c r="A468" t="s">
        <v>944</v>
      </c>
      <c r="B468" t="s">
        <v>945</v>
      </c>
      <c r="C468" t="s">
        <v>92</v>
      </c>
      <c r="D468" t="s">
        <v>946</v>
      </c>
      <c r="E468" t="s">
        <v>209</v>
      </c>
      <c r="F468" t="s">
        <v>983</v>
      </c>
      <c r="G468" t="s">
        <v>947</v>
      </c>
      <c r="H468" t="s">
        <v>948</v>
      </c>
      <c r="I468" t="s">
        <v>949</v>
      </c>
      <c r="J468" t="s">
        <v>113</v>
      </c>
      <c r="K468" t="s">
        <v>950</v>
      </c>
      <c r="L468" t="s">
        <v>951</v>
      </c>
      <c r="M468" t="s">
        <v>952</v>
      </c>
      <c r="N468" t="s">
        <v>161</v>
      </c>
      <c r="O468" t="s">
        <v>953</v>
      </c>
      <c r="P468" t="s">
        <v>539</v>
      </c>
      <c r="Q468" s="1">
        <v>32</v>
      </c>
      <c r="R468" s="2">
        <v>1.36483344078997E-3</v>
      </c>
      <c r="T468">
        <f t="shared" si="6"/>
        <v>0.13648334407899701</v>
      </c>
    </row>
    <row r="469" spans="1:20" hidden="1" x14ac:dyDescent="0.25">
      <c r="A469" t="s">
        <v>944</v>
      </c>
      <c r="B469" t="s">
        <v>945</v>
      </c>
      <c r="C469" t="s">
        <v>94</v>
      </c>
      <c r="D469" t="s">
        <v>946</v>
      </c>
      <c r="E469" t="s">
        <v>209</v>
      </c>
      <c r="F469" t="s">
        <v>984</v>
      </c>
      <c r="G469" t="s">
        <v>947</v>
      </c>
      <c r="H469" t="s">
        <v>948</v>
      </c>
      <c r="I469" t="s">
        <v>949</v>
      </c>
      <c r="J469" t="s">
        <v>113</v>
      </c>
      <c r="K469" t="s">
        <v>950</v>
      </c>
      <c r="L469" t="s">
        <v>951</v>
      </c>
      <c r="M469" t="s">
        <v>952</v>
      </c>
      <c r="N469" t="s">
        <v>161</v>
      </c>
      <c r="O469" t="s">
        <v>953</v>
      </c>
      <c r="P469" t="s">
        <v>539</v>
      </c>
      <c r="Q469" s="1">
        <v>33</v>
      </c>
      <c r="R469" s="2">
        <v>1.4074844858146601E-3</v>
      </c>
      <c r="T469">
        <f t="shared" si="6"/>
        <v>0.14074844858146601</v>
      </c>
    </row>
    <row r="470" spans="1:20" hidden="1" x14ac:dyDescent="0.25">
      <c r="A470" t="s">
        <v>944</v>
      </c>
      <c r="B470" t="s">
        <v>945</v>
      </c>
      <c r="C470" t="s">
        <v>96</v>
      </c>
      <c r="D470" t="s">
        <v>946</v>
      </c>
      <c r="E470" t="s">
        <v>209</v>
      </c>
      <c r="F470" t="s">
        <v>985</v>
      </c>
      <c r="G470" t="s">
        <v>947</v>
      </c>
      <c r="H470" t="s">
        <v>948</v>
      </c>
      <c r="I470" t="s">
        <v>949</v>
      </c>
      <c r="J470" t="s">
        <v>113</v>
      </c>
      <c r="K470" t="s">
        <v>950</v>
      </c>
      <c r="L470" t="s">
        <v>951</v>
      </c>
      <c r="M470" t="s">
        <v>952</v>
      </c>
      <c r="N470" t="s">
        <v>161</v>
      </c>
      <c r="O470" t="s">
        <v>953</v>
      </c>
      <c r="P470" t="s">
        <v>539</v>
      </c>
      <c r="Q470" s="1">
        <v>34</v>
      </c>
      <c r="R470" s="2">
        <v>1.4501355308393501E-3</v>
      </c>
      <c r="T470">
        <f t="shared" si="6"/>
        <v>0.14501355308393502</v>
      </c>
    </row>
    <row r="471" spans="1:20" hidden="1" x14ac:dyDescent="0.25">
      <c r="A471" t="s">
        <v>944</v>
      </c>
      <c r="B471" t="s">
        <v>945</v>
      </c>
      <c r="C471" t="s">
        <v>97</v>
      </c>
      <c r="D471" t="s">
        <v>946</v>
      </c>
      <c r="E471" t="s">
        <v>209</v>
      </c>
      <c r="F471" t="s">
        <v>986</v>
      </c>
      <c r="G471" t="s">
        <v>947</v>
      </c>
      <c r="H471" t="s">
        <v>948</v>
      </c>
      <c r="I471" t="s">
        <v>949</v>
      </c>
      <c r="J471" t="s">
        <v>113</v>
      </c>
      <c r="K471" t="s">
        <v>950</v>
      </c>
      <c r="L471" t="s">
        <v>951</v>
      </c>
      <c r="M471" t="s">
        <v>952</v>
      </c>
      <c r="N471" t="s">
        <v>161</v>
      </c>
      <c r="O471" t="s">
        <v>953</v>
      </c>
      <c r="P471" t="s">
        <v>539</v>
      </c>
      <c r="Q471" s="1">
        <v>35</v>
      </c>
      <c r="R471" s="2">
        <v>1.4927865758640299E-3</v>
      </c>
      <c r="T471">
        <f t="shared" si="6"/>
        <v>0.14927865758640299</v>
      </c>
    </row>
    <row r="472" spans="1:20" hidden="1" x14ac:dyDescent="0.25">
      <c r="A472" t="s">
        <v>944</v>
      </c>
      <c r="B472" t="s">
        <v>945</v>
      </c>
      <c r="C472" t="s">
        <v>99</v>
      </c>
      <c r="D472" t="s">
        <v>946</v>
      </c>
      <c r="E472" t="s">
        <v>209</v>
      </c>
      <c r="F472" t="s">
        <v>987</v>
      </c>
      <c r="G472" t="s">
        <v>947</v>
      </c>
      <c r="H472" t="s">
        <v>948</v>
      </c>
      <c r="I472" t="s">
        <v>949</v>
      </c>
      <c r="J472" t="s">
        <v>113</v>
      </c>
      <c r="K472" t="s">
        <v>950</v>
      </c>
      <c r="L472" t="s">
        <v>951</v>
      </c>
      <c r="M472" t="s">
        <v>952</v>
      </c>
      <c r="N472" t="s">
        <v>161</v>
      </c>
      <c r="O472" t="s">
        <v>953</v>
      </c>
      <c r="P472" t="s">
        <v>539</v>
      </c>
      <c r="Q472" s="1">
        <v>36</v>
      </c>
      <c r="R472" s="2">
        <v>1.53543762088872E-3</v>
      </c>
      <c r="T472">
        <f t="shared" si="6"/>
        <v>0.15354376208887199</v>
      </c>
    </row>
    <row r="473" spans="1:20" hidden="1" x14ac:dyDescent="0.25">
      <c r="A473" t="s">
        <v>944</v>
      </c>
      <c r="B473" t="s">
        <v>945</v>
      </c>
      <c r="C473" t="s">
        <v>103</v>
      </c>
      <c r="D473" t="s">
        <v>946</v>
      </c>
      <c r="E473" t="s">
        <v>209</v>
      </c>
      <c r="F473" t="s">
        <v>988</v>
      </c>
      <c r="G473" t="s">
        <v>947</v>
      </c>
      <c r="H473" t="s">
        <v>948</v>
      </c>
      <c r="I473" t="s">
        <v>949</v>
      </c>
      <c r="J473" t="s">
        <v>113</v>
      </c>
      <c r="K473" t="s">
        <v>950</v>
      </c>
      <c r="L473" t="s">
        <v>951</v>
      </c>
      <c r="M473" t="s">
        <v>952</v>
      </c>
      <c r="N473" t="s">
        <v>161</v>
      </c>
      <c r="O473" t="s">
        <v>953</v>
      </c>
      <c r="P473" t="s">
        <v>539</v>
      </c>
      <c r="Q473" s="1">
        <v>37</v>
      </c>
      <c r="R473" s="2">
        <v>1.57808866591341E-3</v>
      </c>
      <c r="T473">
        <f t="shared" si="6"/>
        <v>0.157808866591341</v>
      </c>
    </row>
    <row r="474" spans="1:20" hidden="1" x14ac:dyDescent="0.25">
      <c r="A474" t="s">
        <v>944</v>
      </c>
      <c r="B474" t="s">
        <v>945</v>
      </c>
      <c r="C474" t="s">
        <v>106</v>
      </c>
      <c r="D474" t="s">
        <v>946</v>
      </c>
      <c r="E474" t="s">
        <v>209</v>
      </c>
      <c r="F474" t="s">
        <v>989</v>
      </c>
      <c r="G474" t="s">
        <v>947</v>
      </c>
      <c r="H474" t="s">
        <v>948</v>
      </c>
      <c r="I474" t="s">
        <v>949</v>
      </c>
      <c r="J474" t="s">
        <v>113</v>
      </c>
      <c r="K474" t="s">
        <v>950</v>
      </c>
      <c r="L474" t="s">
        <v>951</v>
      </c>
      <c r="M474" t="s">
        <v>952</v>
      </c>
      <c r="N474" t="s">
        <v>161</v>
      </c>
      <c r="O474" t="s">
        <v>953</v>
      </c>
      <c r="P474" t="s">
        <v>539</v>
      </c>
      <c r="Q474" s="1">
        <v>38</v>
      </c>
      <c r="R474" s="2">
        <v>1.62073971093809E-3</v>
      </c>
      <c r="T474">
        <f t="shared" si="6"/>
        <v>0.162073971093809</v>
      </c>
    </row>
    <row r="475" spans="1:20" hidden="1" x14ac:dyDescent="0.25">
      <c r="A475" t="s">
        <v>944</v>
      </c>
      <c r="B475" t="s">
        <v>945</v>
      </c>
      <c r="C475" t="s">
        <v>109</v>
      </c>
      <c r="D475" t="s">
        <v>946</v>
      </c>
      <c r="E475" t="s">
        <v>209</v>
      </c>
      <c r="F475" t="s">
        <v>990</v>
      </c>
      <c r="G475" t="s">
        <v>947</v>
      </c>
      <c r="H475" t="s">
        <v>948</v>
      </c>
      <c r="I475" t="s">
        <v>949</v>
      </c>
      <c r="J475" t="s">
        <v>113</v>
      </c>
      <c r="K475" t="s">
        <v>950</v>
      </c>
      <c r="L475" t="s">
        <v>951</v>
      </c>
      <c r="M475" t="s">
        <v>952</v>
      </c>
      <c r="N475" t="s">
        <v>161</v>
      </c>
      <c r="O475" t="s">
        <v>953</v>
      </c>
      <c r="P475" t="s">
        <v>539</v>
      </c>
      <c r="Q475" s="1">
        <v>39</v>
      </c>
      <c r="R475" s="2">
        <v>1.6633907559627801E-3</v>
      </c>
      <c r="T475">
        <f t="shared" si="6"/>
        <v>0.166339075596278</v>
      </c>
    </row>
    <row r="476" spans="1:20" hidden="1" x14ac:dyDescent="0.25">
      <c r="A476" t="s">
        <v>944</v>
      </c>
      <c r="B476" t="s">
        <v>945</v>
      </c>
      <c r="C476" t="s">
        <v>112</v>
      </c>
      <c r="D476" t="s">
        <v>946</v>
      </c>
      <c r="E476" t="s">
        <v>209</v>
      </c>
      <c r="F476" t="s">
        <v>991</v>
      </c>
      <c r="G476" t="s">
        <v>947</v>
      </c>
      <c r="H476" t="s">
        <v>948</v>
      </c>
      <c r="I476" t="s">
        <v>949</v>
      </c>
      <c r="J476" t="s">
        <v>113</v>
      </c>
      <c r="K476" t="s">
        <v>950</v>
      </c>
      <c r="L476" t="s">
        <v>951</v>
      </c>
      <c r="M476" t="s">
        <v>952</v>
      </c>
      <c r="N476" t="s">
        <v>161</v>
      </c>
      <c r="O476" t="s">
        <v>953</v>
      </c>
      <c r="P476" t="s">
        <v>539</v>
      </c>
      <c r="Q476" s="1">
        <v>40</v>
      </c>
      <c r="R476" s="2">
        <v>1.7060418009874701E-3</v>
      </c>
      <c r="T476">
        <f t="shared" si="6"/>
        <v>0.170604180098747</v>
      </c>
    </row>
    <row r="477" spans="1:20" hidden="1" x14ac:dyDescent="0.25">
      <c r="A477" t="s">
        <v>944</v>
      </c>
      <c r="B477" t="s">
        <v>945</v>
      </c>
      <c r="C477" t="s">
        <v>116</v>
      </c>
      <c r="D477" t="s">
        <v>946</v>
      </c>
      <c r="E477" t="s">
        <v>209</v>
      </c>
      <c r="F477" t="s">
        <v>992</v>
      </c>
      <c r="G477" t="s">
        <v>947</v>
      </c>
      <c r="H477" t="s">
        <v>948</v>
      </c>
      <c r="I477" t="s">
        <v>949</v>
      </c>
      <c r="J477" t="s">
        <v>113</v>
      </c>
      <c r="K477" t="s">
        <v>950</v>
      </c>
      <c r="L477" t="s">
        <v>951</v>
      </c>
      <c r="M477" t="s">
        <v>952</v>
      </c>
      <c r="N477" t="s">
        <v>161</v>
      </c>
      <c r="O477" t="s">
        <v>953</v>
      </c>
      <c r="P477" t="s">
        <v>539</v>
      </c>
      <c r="Q477" s="1">
        <v>41</v>
      </c>
      <c r="R477" s="2">
        <v>1.7486928460121499E-3</v>
      </c>
      <c r="T477">
        <f t="shared" si="6"/>
        <v>0.17486928460121498</v>
      </c>
    </row>
    <row r="478" spans="1:20" hidden="1" x14ac:dyDescent="0.25">
      <c r="A478" t="s">
        <v>944</v>
      </c>
      <c r="B478" t="s">
        <v>945</v>
      </c>
      <c r="C478" t="s">
        <v>120</v>
      </c>
      <c r="D478" t="s">
        <v>946</v>
      </c>
      <c r="E478" t="s">
        <v>209</v>
      </c>
      <c r="F478" t="s">
        <v>993</v>
      </c>
      <c r="G478" t="s">
        <v>947</v>
      </c>
      <c r="H478" t="s">
        <v>948</v>
      </c>
      <c r="I478" t="s">
        <v>949</v>
      </c>
      <c r="J478" t="s">
        <v>113</v>
      </c>
      <c r="K478" t="s">
        <v>950</v>
      </c>
      <c r="L478" t="s">
        <v>951</v>
      </c>
      <c r="M478" t="s">
        <v>952</v>
      </c>
      <c r="N478" t="s">
        <v>161</v>
      </c>
      <c r="O478" t="s">
        <v>953</v>
      </c>
      <c r="P478" t="s">
        <v>539</v>
      </c>
      <c r="Q478" s="1">
        <v>42</v>
      </c>
      <c r="R478" s="2">
        <v>1.7913438910368399E-3</v>
      </c>
      <c r="T478">
        <f t="shared" si="6"/>
        <v>0.17913438910368398</v>
      </c>
    </row>
    <row r="479" spans="1:20" hidden="1" x14ac:dyDescent="0.25">
      <c r="A479" t="s">
        <v>944</v>
      </c>
      <c r="B479" t="s">
        <v>945</v>
      </c>
      <c r="C479" t="s">
        <v>124</v>
      </c>
      <c r="D479" t="s">
        <v>946</v>
      </c>
      <c r="E479" t="s">
        <v>209</v>
      </c>
      <c r="F479" t="s">
        <v>994</v>
      </c>
      <c r="G479" t="s">
        <v>947</v>
      </c>
      <c r="H479" t="s">
        <v>948</v>
      </c>
      <c r="I479" t="s">
        <v>949</v>
      </c>
      <c r="J479" t="s">
        <v>113</v>
      </c>
      <c r="K479" t="s">
        <v>950</v>
      </c>
      <c r="L479" t="s">
        <v>951</v>
      </c>
      <c r="M479" t="s">
        <v>952</v>
      </c>
      <c r="N479" t="s">
        <v>161</v>
      </c>
      <c r="O479" t="s">
        <v>953</v>
      </c>
      <c r="P479" t="s">
        <v>539</v>
      </c>
      <c r="Q479" s="1">
        <v>43</v>
      </c>
      <c r="R479" s="2">
        <v>1.83399493606153E-3</v>
      </c>
      <c r="T479">
        <f t="shared" si="6"/>
        <v>0.18339949360615299</v>
      </c>
    </row>
    <row r="480" spans="1:20" hidden="1" x14ac:dyDescent="0.25">
      <c r="A480" t="s">
        <v>944</v>
      </c>
      <c r="B480" t="s">
        <v>945</v>
      </c>
      <c r="C480" t="s">
        <v>127</v>
      </c>
      <c r="D480" t="s">
        <v>946</v>
      </c>
      <c r="E480" t="s">
        <v>209</v>
      </c>
      <c r="F480" t="s">
        <v>995</v>
      </c>
      <c r="G480" t="s">
        <v>947</v>
      </c>
      <c r="H480" t="s">
        <v>948</v>
      </c>
      <c r="I480" t="s">
        <v>949</v>
      </c>
      <c r="J480" t="s">
        <v>113</v>
      </c>
      <c r="K480" t="s">
        <v>950</v>
      </c>
      <c r="L480" t="s">
        <v>951</v>
      </c>
      <c r="M480" t="s">
        <v>952</v>
      </c>
      <c r="N480" t="s">
        <v>161</v>
      </c>
      <c r="O480" t="s">
        <v>953</v>
      </c>
      <c r="P480" t="s">
        <v>539</v>
      </c>
      <c r="Q480" s="1">
        <v>44</v>
      </c>
      <c r="R480" s="2">
        <v>1.87664598108621E-3</v>
      </c>
      <c r="T480">
        <f t="shared" ref="T480:T543" si="7">R:R*100</f>
        <v>0.18766459810862099</v>
      </c>
    </row>
    <row r="481" spans="1:20" hidden="1" x14ac:dyDescent="0.25">
      <c r="A481" t="s">
        <v>944</v>
      </c>
      <c r="B481" t="s">
        <v>945</v>
      </c>
      <c r="C481" t="s">
        <v>131</v>
      </c>
      <c r="D481" t="s">
        <v>946</v>
      </c>
      <c r="E481" t="s">
        <v>209</v>
      </c>
      <c r="F481" t="s">
        <v>996</v>
      </c>
      <c r="G481" t="s">
        <v>947</v>
      </c>
      <c r="H481" t="s">
        <v>948</v>
      </c>
      <c r="I481" t="s">
        <v>949</v>
      </c>
      <c r="J481" t="s">
        <v>113</v>
      </c>
      <c r="K481" t="s">
        <v>950</v>
      </c>
      <c r="L481" t="s">
        <v>951</v>
      </c>
      <c r="M481" t="s">
        <v>952</v>
      </c>
      <c r="N481" t="s">
        <v>161</v>
      </c>
      <c r="O481" t="s">
        <v>953</v>
      </c>
      <c r="P481" t="s">
        <v>539</v>
      </c>
      <c r="Q481" s="1">
        <v>45</v>
      </c>
      <c r="R481" s="2">
        <v>1.9192970261109E-3</v>
      </c>
      <c r="T481">
        <f t="shared" si="7"/>
        <v>0.19192970261108999</v>
      </c>
    </row>
    <row r="482" spans="1:20" hidden="1" x14ac:dyDescent="0.25">
      <c r="A482" t="s">
        <v>944</v>
      </c>
      <c r="B482" t="s">
        <v>945</v>
      </c>
      <c r="C482" t="s">
        <v>135</v>
      </c>
      <c r="D482" t="s">
        <v>946</v>
      </c>
      <c r="E482" t="s">
        <v>209</v>
      </c>
      <c r="F482" t="s">
        <v>997</v>
      </c>
      <c r="G482" t="s">
        <v>947</v>
      </c>
      <c r="H482" t="s">
        <v>948</v>
      </c>
      <c r="I482" t="s">
        <v>949</v>
      </c>
      <c r="J482" t="s">
        <v>113</v>
      </c>
      <c r="K482" t="s">
        <v>950</v>
      </c>
      <c r="L482" t="s">
        <v>951</v>
      </c>
      <c r="M482" t="s">
        <v>952</v>
      </c>
      <c r="N482" t="s">
        <v>161</v>
      </c>
      <c r="O482" t="s">
        <v>953</v>
      </c>
      <c r="P482" t="s">
        <v>539</v>
      </c>
      <c r="Q482" s="1">
        <v>46</v>
      </c>
      <c r="R482" s="2">
        <v>1.9619480711355899E-3</v>
      </c>
      <c r="T482">
        <f t="shared" si="7"/>
        <v>0.19619480711355899</v>
      </c>
    </row>
    <row r="483" spans="1:20" hidden="1" x14ac:dyDescent="0.25">
      <c r="A483" t="s">
        <v>944</v>
      </c>
      <c r="B483" t="s">
        <v>945</v>
      </c>
      <c r="C483" t="s">
        <v>138</v>
      </c>
      <c r="D483" t="s">
        <v>946</v>
      </c>
      <c r="E483" t="s">
        <v>209</v>
      </c>
      <c r="F483" t="s">
        <v>998</v>
      </c>
      <c r="G483" t="s">
        <v>947</v>
      </c>
      <c r="H483" t="s">
        <v>948</v>
      </c>
      <c r="I483" t="s">
        <v>949</v>
      </c>
      <c r="J483" t="s">
        <v>113</v>
      </c>
      <c r="K483" t="s">
        <v>950</v>
      </c>
      <c r="L483" t="s">
        <v>951</v>
      </c>
      <c r="M483" t="s">
        <v>952</v>
      </c>
      <c r="N483" t="s">
        <v>161</v>
      </c>
      <c r="O483" t="s">
        <v>953</v>
      </c>
      <c r="P483" t="s">
        <v>539</v>
      </c>
      <c r="Q483" s="1">
        <v>47</v>
      </c>
      <c r="R483" s="2">
        <v>2.0045991161602699E-3</v>
      </c>
      <c r="T483">
        <f t="shared" si="7"/>
        <v>0.200459911616027</v>
      </c>
    </row>
    <row r="484" spans="1:20" hidden="1" x14ac:dyDescent="0.25">
      <c r="A484" t="s">
        <v>944</v>
      </c>
      <c r="B484" t="s">
        <v>945</v>
      </c>
      <c r="C484" t="s">
        <v>141</v>
      </c>
      <c r="D484" t="s">
        <v>946</v>
      </c>
      <c r="E484" t="s">
        <v>209</v>
      </c>
      <c r="F484" t="s">
        <v>999</v>
      </c>
      <c r="G484" t="s">
        <v>947</v>
      </c>
      <c r="H484" t="s">
        <v>948</v>
      </c>
      <c r="I484" t="s">
        <v>949</v>
      </c>
      <c r="J484" t="s">
        <v>113</v>
      </c>
      <c r="K484" t="s">
        <v>950</v>
      </c>
      <c r="L484" t="s">
        <v>951</v>
      </c>
      <c r="M484" t="s">
        <v>952</v>
      </c>
      <c r="N484" t="s">
        <v>161</v>
      </c>
      <c r="O484" t="s">
        <v>953</v>
      </c>
      <c r="P484" t="s">
        <v>539</v>
      </c>
      <c r="Q484" s="1">
        <v>48</v>
      </c>
      <c r="R484" s="2">
        <v>2.0472501611849599E-3</v>
      </c>
      <c r="T484">
        <f t="shared" si="7"/>
        <v>0.204725016118496</v>
      </c>
    </row>
    <row r="485" spans="1:20" hidden="1" x14ac:dyDescent="0.25">
      <c r="A485" t="s">
        <v>944</v>
      </c>
      <c r="B485" t="s">
        <v>945</v>
      </c>
      <c r="C485" t="s">
        <v>144</v>
      </c>
      <c r="D485" t="s">
        <v>946</v>
      </c>
      <c r="E485" t="s">
        <v>209</v>
      </c>
      <c r="F485" t="s">
        <v>1000</v>
      </c>
      <c r="G485" t="s">
        <v>947</v>
      </c>
      <c r="H485" t="s">
        <v>948</v>
      </c>
      <c r="I485" t="s">
        <v>949</v>
      </c>
      <c r="J485" t="s">
        <v>113</v>
      </c>
      <c r="K485" t="s">
        <v>950</v>
      </c>
      <c r="L485" t="s">
        <v>951</v>
      </c>
      <c r="M485" t="s">
        <v>952</v>
      </c>
      <c r="N485" t="s">
        <v>161</v>
      </c>
      <c r="O485" t="s">
        <v>953</v>
      </c>
      <c r="P485" t="s">
        <v>539</v>
      </c>
      <c r="Q485" s="1">
        <v>49</v>
      </c>
      <c r="R485" s="2">
        <v>2.08990120620965E-3</v>
      </c>
      <c r="T485">
        <f t="shared" si="7"/>
        <v>0.208990120620965</v>
      </c>
    </row>
    <row r="486" spans="1:20" hidden="1" x14ac:dyDescent="0.25">
      <c r="A486" t="s">
        <v>944</v>
      </c>
      <c r="B486" t="s">
        <v>945</v>
      </c>
      <c r="C486" t="s">
        <v>147</v>
      </c>
      <c r="D486" t="s">
        <v>946</v>
      </c>
      <c r="E486" t="s">
        <v>209</v>
      </c>
      <c r="F486" t="s">
        <v>1001</v>
      </c>
      <c r="G486" t="s">
        <v>947</v>
      </c>
      <c r="H486" t="s">
        <v>948</v>
      </c>
      <c r="I486" t="s">
        <v>949</v>
      </c>
      <c r="J486" t="s">
        <v>113</v>
      </c>
      <c r="K486" t="s">
        <v>950</v>
      </c>
      <c r="L486" t="s">
        <v>951</v>
      </c>
      <c r="M486" t="s">
        <v>952</v>
      </c>
      <c r="N486" t="s">
        <v>161</v>
      </c>
      <c r="O486" t="s">
        <v>953</v>
      </c>
      <c r="P486" t="s">
        <v>539</v>
      </c>
      <c r="Q486" s="1">
        <v>50</v>
      </c>
      <c r="R486" s="2">
        <v>2.13255225123434E-3</v>
      </c>
      <c r="T486">
        <f t="shared" si="7"/>
        <v>0.21325522512343401</v>
      </c>
    </row>
    <row r="487" spans="1:20" hidden="1" x14ac:dyDescent="0.25">
      <c r="A487" t="s">
        <v>944</v>
      </c>
      <c r="B487" t="s">
        <v>945</v>
      </c>
      <c r="C487" t="s">
        <v>151</v>
      </c>
      <c r="D487" t="s">
        <v>946</v>
      </c>
      <c r="E487" t="s">
        <v>209</v>
      </c>
      <c r="F487" t="s">
        <v>1002</v>
      </c>
      <c r="G487" t="s">
        <v>947</v>
      </c>
      <c r="H487" t="s">
        <v>948</v>
      </c>
      <c r="I487" t="s">
        <v>949</v>
      </c>
      <c r="J487" t="s">
        <v>113</v>
      </c>
      <c r="K487" t="s">
        <v>950</v>
      </c>
      <c r="L487" t="s">
        <v>951</v>
      </c>
      <c r="M487" t="s">
        <v>952</v>
      </c>
      <c r="N487" t="s">
        <v>161</v>
      </c>
      <c r="O487" t="s">
        <v>953</v>
      </c>
      <c r="P487" t="s">
        <v>539</v>
      </c>
      <c r="Q487" s="1">
        <v>51</v>
      </c>
      <c r="R487" s="2">
        <v>2.17520329625902E-3</v>
      </c>
      <c r="T487">
        <f t="shared" si="7"/>
        <v>0.21752032962590201</v>
      </c>
    </row>
    <row r="488" spans="1:20" hidden="1" x14ac:dyDescent="0.25">
      <c r="A488" t="s">
        <v>944</v>
      </c>
      <c r="B488" t="s">
        <v>945</v>
      </c>
      <c r="C488" t="s">
        <v>154</v>
      </c>
      <c r="D488" t="s">
        <v>946</v>
      </c>
      <c r="E488" t="s">
        <v>209</v>
      </c>
      <c r="F488" t="s">
        <v>1003</v>
      </c>
      <c r="G488" t="s">
        <v>947</v>
      </c>
      <c r="H488" t="s">
        <v>948</v>
      </c>
      <c r="I488" t="s">
        <v>949</v>
      </c>
      <c r="J488" t="s">
        <v>113</v>
      </c>
      <c r="K488" t="s">
        <v>950</v>
      </c>
      <c r="L488" t="s">
        <v>951</v>
      </c>
      <c r="M488" t="s">
        <v>952</v>
      </c>
      <c r="N488" t="s">
        <v>161</v>
      </c>
      <c r="O488" t="s">
        <v>953</v>
      </c>
      <c r="P488" t="s">
        <v>539</v>
      </c>
      <c r="Q488" s="1">
        <v>52</v>
      </c>
      <c r="R488" s="2">
        <v>2.2178543412837101E-3</v>
      </c>
      <c r="T488">
        <f t="shared" si="7"/>
        <v>0.22178543412837101</v>
      </c>
    </row>
    <row r="489" spans="1:20" hidden="1" x14ac:dyDescent="0.25">
      <c r="A489" t="s">
        <v>1004</v>
      </c>
      <c r="B489" t="s">
        <v>1005</v>
      </c>
      <c r="C489" t="s">
        <v>732</v>
      </c>
      <c r="D489" t="s">
        <v>306</v>
      </c>
      <c r="E489" t="s">
        <v>530</v>
      </c>
      <c r="F489" t="s">
        <v>306</v>
      </c>
      <c r="G489" t="s">
        <v>1006</v>
      </c>
      <c r="H489" t="s">
        <v>1007</v>
      </c>
      <c r="I489" t="s">
        <v>1008</v>
      </c>
      <c r="J489" t="s">
        <v>1009</v>
      </c>
      <c r="K489" t="s">
        <v>1010</v>
      </c>
      <c r="L489" t="s">
        <v>1011</v>
      </c>
      <c r="M489" t="s">
        <v>952</v>
      </c>
      <c r="N489" t="s">
        <v>46</v>
      </c>
      <c r="O489" t="s">
        <v>1012</v>
      </c>
      <c r="P489" t="s">
        <v>1013</v>
      </c>
      <c r="Q489" s="1">
        <v>1</v>
      </c>
      <c r="R489" s="2">
        <v>2.56930860853746E-5</v>
      </c>
      <c r="T489">
        <f t="shared" si="7"/>
        <v>2.5693086085374602E-3</v>
      </c>
    </row>
    <row r="490" spans="1:20" hidden="1" x14ac:dyDescent="0.25">
      <c r="A490" t="s">
        <v>1004</v>
      </c>
      <c r="B490" t="s">
        <v>1005</v>
      </c>
      <c r="C490" t="s">
        <v>335</v>
      </c>
      <c r="D490" t="s">
        <v>33</v>
      </c>
      <c r="E490" t="s">
        <v>530</v>
      </c>
      <c r="F490" t="s">
        <v>1014</v>
      </c>
      <c r="G490" t="s">
        <v>1006</v>
      </c>
      <c r="H490" t="s">
        <v>1007</v>
      </c>
      <c r="I490" t="s">
        <v>1008</v>
      </c>
      <c r="J490" t="s">
        <v>1009</v>
      </c>
      <c r="K490" t="s">
        <v>1010</v>
      </c>
      <c r="L490" t="s">
        <v>1011</v>
      </c>
      <c r="M490" t="s">
        <v>952</v>
      </c>
      <c r="N490" t="s">
        <v>46</v>
      </c>
      <c r="O490" t="s">
        <v>1012</v>
      </c>
      <c r="P490" t="s">
        <v>1013</v>
      </c>
      <c r="Q490" s="1">
        <v>2</v>
      </c>
      <c r="R490" s="2">
        <v>2.57793044950571E-5</v>
      </c>
      <c r="T490">
        <f t="shared" si="7"/>
        <v>2.57793044950571E-3</v>
      </c>
    </row>
    <row r="491" spans="1:20" hidden="1" x14ac:dyDescent="0.25">
      <c r="A491" t="s">
        <v>1004</v>
      </c>
      <c r="B491" t="s">
        <v>1005</v>
      </c>
      <c r="C491" t="s">
        <v>345</v>
      </c>
      <c r="D491" t="s">
        <v>1015</v>
      </c>
      <c r="E491" t="s">
        <v>530</v>
      </c>
      <c r="F491" t="s">
        <v>1016</v>
      </c>
      <c r="G491" t="s">
        <v>1006</v>
      </c>
      <c r="H491" t="s">
        <v>1007</v>
      </c>
      <c r="I491" t="s">
        <v>1008</v>
      </c>
      <c r="J491" t="s">
        <v>1009</v>
      </c>
      <c r="K491" t="s">
        <v>1010</v>
      </c>
      <c r="L491" t="s">
        <v>1011</v>
      </c>
      <c r="M491" t="s">
        <v>952</v>
      </c>
      <c r="N491" t="s">
        <v>46</v>
      </c>
      <c r="O491" t="s">
        <v>1012</v>
      </c>
      <c r="P491" t="s">
        <v>1013</v>
      </c>
      <c r="Q491" s="1">
        <v>3</v>
      </c>
      <c r="R491" s="2">
        <v>6.6991704323275507E-5</v>
      </c>
      <c r="T491">
        <f t="shared" si="7"/>
        <v>6.6991704323275504E-3</v>
      </c>
    </row>
    <row r="492" spans="1:20" hidden="1" x14ac:dyDescent="0.25">
      <c r="A492" t="s">
        <v>1004</v>
      </c>
      <c r="B492" t="s">
        <v>1005</v>
      </c>
      <c r="C492" t="s">
        <v>348</v>
      </c>
      <c r="D492" t="s">
        <v>61</v>
      </c>
      <c r="E492" t="s">
        <v>530</v>
      </c>
      <c r="F492" t="s">
        <v>1017</v>
      </c>
      <c r="G492" t="s">
        <v>1006</v>
      </c>
      <c r="H492" t="s">
        <v>1007</v>
      </c>
      <c r="I492" t="s">
        <v>1008</v>
      </c>
      <c r="J492" t="s">
        <v>1009</v>
      </c>
      <c r="K492" t="s">
        <v>1010</v>
      </c>
      <c r="L492" t="s">
        <v>1011</v>
      </c>
      <c r="M492" t="s">
        <v>952</v>
      </c>
      <c r="N492" t="s">
        <v>46</v>
      </c>
      <c r="O492" t="s">
        <v>1012</v>
      </c>
      <c r="P492" t="s">
        <v>1013</v>
      </c>
      <c r="Q492" s="1">
        <v>4</v>
      </c>
      <c r="R492" s="2">
        <v>6.7767670010417702E-5</v>
      </c>
      <c r="T492">
        <f t="shared" si="7"/>
        <v>6.7767670010417703E-3</v>
      </c>
    </row>
    <row r="493" spans="1:20" hidden="1" x14ac:dyDescent="0.25">
      <c r="A493" t="s">
        <v>1004</v>
      </c>
      <c r="B493" t="s">
        <v>1005</v>
      </c>
      <c r="C493" t="s">
        <v>350</v>
      </c>
      <c r="D493" t="s">
        <v>58</v>
      </c>
      <c r="E493" t="s">
        <v>530</v>
      </c>
      <c r="F493" t="s">
        <v>1018</v>
      </c>
      <c r="G493" t="s">
        <v>1006</v>
      </c>
      <c r="H493" t="s">
        <v>1007</v>
      </c>
      <c r="I493" t="s">
        <v>1008</v>
      </c>
      <c r="J493" t="s">
        <v>1009</v>
      </c>
      <c r="K493" t="s">
        <v>1010</v>
      </c>
      <c r="L493" t="s">
        <v>1011</v>
      </c>
      <c r="M493" t="s">
        <v>952</v>
      </c>
      <c r="N493" t="s">
        <v>46</v>
      </c>
      <c r="O493" t="s">
        <v>1012</v>
      </c>
      <c r="P493" t="s">
        <v>1013</v>
      </c>
      <c r="Q493" s="1">
        <v>5</v>
      </c>
      <c r="R493" s="2">
        <v>6.8457417287877401E-5</v>
      </c>
      <c r="T493">
        <f t="shared" si="7"/>
        <v>6.84574172878774E-3</v>
      </c>
    </row>
    <row r="494" spans="1:20" hidden="1" x14ac:dyDescent="0.25">
      <c r="A494" t="s">
        <v>1004</v>
      </c>
      <c r="B494" t="s">
        <v>1005</v>
      </c>
      <c r="C494" t="s">
        <v>353</v>
      </c>
      <c r="D494" t="s">
        <v>1019</v>
      </c>
      <c r="E494" t="s">
        <v>530</v>
      </c>
      <c r="F494" t="s">
        <v>1020</v>
      </c>
      <c r="G494" t="s">
        <v>1006</v>
      </c>
      <c r="H494" t="s">
        <v>1007</v>
      </c>
      <c r="I494" t="s">
        <v>1008</v>
      </c>
      <c r="J494" t="s">
        <v>1009</v>
      </c>
      <c r="K494" t="s">
        <v>1010</v>
      </c>
      <c r="L494" t="s">
        <v>1011</v>
      </c>
      <c r="M494" t="s">
        <v>952</v>
      </c>
      <c r="N494" t="s">
        <v>46</v>
      </c>
      <c r="O494" t="s">
        <v>1012</v>
      </c>
      <c r="P494" t="s">
        <v>1013</v>
      </c>
      <c r="Q494" s="1">
        <v>6</v>
      </c>
      <c r="R494" s="2">
        <v>7.6993039846441494E-5</v>
      </c>
      <c r="T494">
        <f t="shared" si="7"/>
        <v>7.6993039846441494E-3</v>
      </c>
    </row>
    <row r="495" spans="1:20" hidden="1" x14ac:dyDescent="0.25">
      <c r="A495" t="s">
        <v>1004</v>
      </c>
      <c r="B495" t="s">
        <v>1005</v>
      </c>
      <c r="C495" t="s">
        <v>356</v>
      </c>
      <c r="D495" t="s">
        <v>1021</v>
      </c>
      <c r="E495" t="s">
        <v>530</v>
      </c>
      <c r="F495" t="s">
        <v>1022</v>
      </c>
      <c r="G495" t="s">
        <v>1006</v>
      </c>
      <c r="H495" t="s">
        <v>1007</v>
      </c>
      <c r="I495" t="s">
        <v>1008</v>
      </c>
      <c r="J495" t="s">
        <v>1009</v>
      </c>
      <c r="K495" t="s">
        <v>1010</v>
      </c>
      <c r="L495" t="s">
        <v>1011</v>
      </c>
      <c r="M495" t="s">
        <v>952</v>
      </c>
      <c r="N495" t="s">
        <v>46</v>
      </c>
      <c r="O495" t="s">
        <v>1012</v>
      </c>
      <c r="P495" t="s">
        <v>1013</v>
      </c>
      <c r="Q495" s="1">
        <v>7</v>
      </c>
      <c r="R495" s="2">
        <v>8.4149167850086095E-5</v>
      </c>
      <c r="T495">
        <f t="shared" si="7"/>
        <v>8.4149167850086099E-3</v>
      </c>
    </row>
    <row r="496" spans="1:20" hidden="1" x14ac:dyDescent="0.25">
      <c r="A496" t="s">
        <v>1004</v>
      </c>
      <c r="B496" t="s">
        <v>1005</v>
      </c>
      <c r="C496" t="s">
        <v>359</v>
      </c>
      <c r="D496" t="s">
        <v>121</v>
      </c>
      <c r="E496" t="s">
        <v>530</v>
      </c>
      <c r="F496" t="s">
        <v>1023</v>
      </c>
      <c r="G496" t="s">
        <v>1006</v>
      </c>
      <c r="H496" t="s">
        <v>1007</v>
      </c>
      <c r="I496" t="s">
        <v>1008</v>
      </c>
      <c r="J496" t="s">
        <v>1009</v>
      </c>
      <c r="K496" t="s">
        <v>1010</v>
      </c>
      <c r="L496" t="s">
        <v>1011</v>
      </c>
      <c r="M496" t="s">
        <v>952</v>
      </c>
      <c r="N496" t="s">
        <v>46</v>
      </c>
      <c r="O496" t="s">
        <v>1012</v>
      </c>
      <c r="P496" t="s">
        <v>1013</v>
      </c>
      <c r="Q496" s="1">
        <v>8</v>
      </c>
      <c r="R496" s="2">
        <v>9.0270674937541201E-5</v>
      </c>
      <c r="T496">
        <f t="shared" si="7"/>
        <v>9.0270674937541207E-3</v>
      </c>
    </row>
    <row r="497" spans="1:20" hidden="1" x14ac:dyDescent="0.25">
      <c r="A497" t="s">
        <v>1004</v>
      </c>
      <c r="B497" t="s">
        <v>1005</v>
      </c>
      <c r="C497" t="s">
        <v>362</v>
      </c>
      <c r="D497" t="s">
        <v>1024</v>
      </c>
      <c r="E497" t="s">
        <v>530</v>
      </c>
      <c r="F497" t="s">
        <v>1025</v>
      </c>
      <c r="G497" t="s">
        <v>1006</v>
      </c>
      <c r="H497" t="s">
        <v>1007</v>
      </c>
      <c r="I497" t="s">
        <v>1008</v>
      </c>
      <c r="J497" t="s">
        <v>1009</v>
      </c>
      <c r="K497" t="s">
        <v>1010</v>
      </c>
      <c r="L497" t="s">
        <v>1011</v>
      </c>
      <c r="M497" t="s">
        <v>952</v>
      </c>
      <c r="N497" t="s">
        <v>46</v>
      </c>
      <c r="O497" t="s">
        <v>1012</v>
      </c>
      <c r="P497" t="s">
        <v>1013</v>
      </c>
      <c r="Q497" s="1">
        <v>9</v>
      </c>
      <c r="R497" s="2">
        <v>2.2692685428424801E-4</v>
      </c>
      <c r="T497">
        <f t="shared" si="7"/>
        <v>2.26926854284248E-2</v>
      </c>
    </row>
    <row r="498" spans="1:20" hidden="1" x14ac:dyDescent="0.25">
      <c r="A498" t="s">
        <v>1004</v>
      </c>
      <c r="B498" t="s">
        <v>1005</v>
      </c>
      <c r="C498" t="s">
        <v>365</v>
      </c>
      <c r="D498" t="s">
        <v>1026</v>
      </c>
      <c r="E498" t="s">
        <v>530</v>
      </c>
      <c r="F498" t="s">
        <v>655</v>
      </c>
      <c r="G498" t="s">
        <v>1006</v>
      </c>
      <c r="H498" t="s">
        <v>1007</v>
      </c>
      <c r="I498" t="s">
        <v>1008</v>
      </c>
      <c r="J498" t="s">
        <v>1009</v>
      </c>
      <c r="K498" t="s">
        <v>1010</v>
      </c>
      <c r="L498" t="s">
        <v>1011</v>
      </c>
      <c r="M498" t="s">
        <v>952</v>
      </c>
      <c r="N498" t="s">
        <v>46</v>
      </c>
      <c r="O498" t="s">
        <v>1012</v>
      </c>
      <c r="P498" t="s">
        <v>1013</v>
      </c>
      <c r="Q498" s="1">
        <v>10</v>
      </c>
      <c r="R498" s="2">
        <v>5.6041966293602404E-4</v>
      </c>
      <c r="T498">
        <f t="shared" si="7"/>
        <v>5.6041966293602405E-2</v>
      </c>
    </row>
    <row r="499" spans="1:20" hidden="1" x14ac:dyDescent="0.25">
      <c r="A499" t="s">
        <v>1004</v>
      </c>
      <c r="B499" t="s">
        <v>1005</v>
      </c>
      <c r="C499" t="s">
        <v>368</v>
      </c>
      <c r="D499" t="s">
        <v>1027</v>
      </c>
      <c r="E499" t="s">
        <v>530</v>
      </c>
      <c r="F499" t="s">
        <v>1028</v>
      </c>
      <c r="G499" t="s">
        <v>1006</v>
      </c>
      <c r="H499" t="s">
        <v>1007</v>
      </c>
      <c r="I499" t="s">
        <v>1008</v>
      </c>
      <c r="J499" t="s">
        <v>1009</v>
      </c>
      <c r="K499" t="s">
        <v>1010</v>
      </c>
      <c r="L499" t="s">
        <v>1011</v>
      </c>
      <c r="M499" t="s">
        <v>952</v>
      </c>
      <c r="N499" t="s">
        <v>46</v>
      </c>
      <c r="O499" t="s">
        <v>1012</v>
      </c>
      <c r="P499" t="s">
        <v>1013</v>
      </c>
      <c r="Q499" s="1">
        <v>11</v>
      </c>
      <c r="R499" s="2">
        <v>1.26275482820938E-3</v>
      </c>
      <c r="T499">
        <f t="shared" si="7"/>
        <v>0.12627548282093801</v>
      </c>
    </row>
    <row r="500" spans="1:20" hidden="1" x14ac:dyDescent="0.25">
      <c r="A500" t="s">
        <v>1004</v>
      </c>
      <c r="B500" t="s">
        <v>1005</v>
      </c>
      <c r="C500" t="s">
        <v>371</v>
      </c>
      <c r="D500" t="s">
        <v>1029</v>
      </c>
      <c r="E500" t="s">
        <v>530</v>
      </c>
      <c r="F500" t="s">
        <v>1030</v>
      </c>
      <c r="G500" t="s">
        <v>1006</v>
      </c>
      <c r="H500" t="s">
        <v>1007</v>
      </c>
      <c r="I500" t="s">
        <v>1008</v>
      </c>
      <c r="J500" t="s">
        <v>1009</v>
      </c>
      <c r="K500" t="s">
        <v>1010</v>
      </c>
      <c r="L500" t="s">
        <v>1011</v>
      </c>
      <c r="M500" t="s">
        <v>952</v>
      </c>
      <c r="N500" t="s">
        <v>46</v>
      </c>
      <c r="O500" t="s">
        <v>1012</v>
      </c>
      <c r="P500" t="s">
        <v>1013</v>
      </c>
      <c r="Q500" s="1">
        <v>12</v>
      </c>
      <c r="R500" s="2">
        <v>2.0529465529491799E-3</v>
      </c>
      <c r="T500">
        <f t="shared" si="7"/>
        <v>0.205294655294918</v>
      </c>
    </row>
    <row r="501" spans="1:20" hidden="1" x14ac:dyDescent="0.25">
      <c r="A501" t="s">
        <v>1004</v>
      </c>
      <c r="B501" t="s">
        <v>1005</v>
      </c>
      <c r="C501" t="s">
        <v>374</v>
      </c>
      <c r="D501" t="s">
        <v>1031</v>
      </c>
      <c r="E501" t="s">
        <v>530</v>
      </c>
      <c r="F501" t="s">
        <v>1032</v>
      </c>
      <c r="G501" t="s">
        <v>1006</v>
      </c>
      <c r="H501" t="s">
        <v>1007</v>
      </c>
      <c r="I501" t="s">
        <v>1008</v>
      </c>
      <c r="J501" t="s">
        <v>1009</v>
      </c>
      <c r="K501" t="s">
        <v>1010</v>
      </c>
      <c r="L501" t="s">
        <v>1011</v>
      </c>
      <c r="M501" t="s">
        <v>952</v>
      </c>
      <c r="N501" t="s">
        <v>46</v>
      </c>
      <c r="O501" t="s">
        <v>1012</v>
      </c>
      <c r="P501" t="s">
        <v>1013</v>
      </c>
      <c r="Q501" s="1">
        <v>13</v>
      </c>
      <c r="R501" s="2">
        <v>2.3291041191621101E-3</v>
      </c>
      <c r="T501">
        <f t="shared" si="7"/>
        <v>0.23291041191621101</v>
      </c>
    </row>
    <row r="502" spans="1:20" hidden="1" x14ac:dyDescent="0.25">
      <c r="A502" t="s">
        <v>1004</v>
      </c>
      <c r="B502" t="s">
        <v>1005</v>
      </c>
      <c r="C502" t="s">
        <v>377</v>
      </c>
      <c r="D502" t="s">
        <v>1033</v>
      </c>
      <c r="E502" t="s">
        <v>530</v>
      </c>
      <c r="F502" t="s">
        <v>1034</v>
      </c>
      <c r="G502" t="s">
        <v>1006</v>
      </c>
      <c r="H502" t="s">
        <v>1007</v>
      </c>
      <c r="I502" t="s">
        <v>1008</v>
      </c>
      <c r="J502" t="s">
        <v>1009</v>
      </c>
      <c r="K502" t="s">
        <v>1010</v>
      </c>
      <c r="L502" t="s">
        <v>1011</v>
      </c>
      <c r="M502" t="s">
        <v>952</v>
      </c>
      <c r="N502" t="s">
        <v>46</v>
      </c>
      <c r="O502" t="s">
        <v>1012</v>
      </c>
      <c r="P502" t="s">
        <v>1013</v>
      </c>
      <c r="Q502" s="1">
        <v>14</v>
      </c>
      <c r="R502" s="2">
        <v>2.3634190462157399E-3</v>
      </c>
      <c r="T502">
        <f t="shared" si="7"/>
        <v>0.23634190462157398</v>
      </c>
    </row>
    <row r="503" spans="1:20" hidden="1" x14ac:dyDescent="0.25">
      <c r="A503" t="s">
        <v>1004</v>
      </c>
      <c r="B503" t="s">
        <v>1005</v>
      </c>
      <c r="C503" t="s">
        <v>20</v>
      </c>
      <c r="D503" t="s">
        <v>1035</v>
      </c>
      <c r="E503" t="s">
        <v>530</v>
      </c>
      <c r="F503" t="s">
        <v>1036</v>
      </c>
      <c r="G503" t="s">
        <v>1006</v>
      </c>
      <c r="H503" t="s">
        <v>1007</v>
      </c>
      <c r="I503" t="s">
        <v>1008</v>
      </c>
      <c r="J503" t="s">
        <v>1009</v>
      </c>
      <c r="K503" t="s">
        <v>1010</v>
      </c>
      <c r="L503" t="s">
        <v>1011</v>
      </c>
      <c r="M503" t="s">
        <v>952</v>
      </c>
      <c r="N503" t="s">
        <v>46</v>
      </c>
      <c r="O503" t="s">
        <v>1012</v>
      </c>
      <c r="P503" t="s">
        <v>1013</v>
      </c>
      <c r="Q503" s="1">
        <v>15</v>
      </c>
      <c r="R503" s="2">
        <v>2.8441728986051602E-3</v>
      </c>
      <c r="T503">
        <f t="shared" si="7"/>
        <v>0.28441728986051601</v>
      </c>
    </row>
    <row r="504" spans="1:20" hidden="1" x14ac:dyDescent="0.25">
      <c r="A504" t="s">
        <v>1004</v>
      </c>
      <c r="B504" t="s">
        <v>1005</v>
      </c>
      <c r="C504" t="s">
        <v>34</v>
      </c>
      <c r="D504" t="s">
        <v>1037</v>
      </c>
      <c r="E504" t="s">
        <v>530</v>
      </c>
      <c r="F504" t="s">
        <v>1038</v>
      </c>
      <c r="G504" t="s">
        <v>1006</v>
      </c>
      <c r="H504" t="s">
        <v>1007</v>
      </c>
      <c r="I504" t="s">
        <v>1008</v>
      </c>
      <c r="J504" t="s">
        <v>1009</v>
      </c>
      <c r="K504" t="s">
        <v>1010</v>
      </c>
      <c r="L504" t="s">
        <v>1011</v>
      </c>
      <c r="M504" t="s">
        <v>952</v>
      </c>
      <c r="N504" t="s">
        <v>46</v>
      </c>
      <c r="O504" t="s">
        <v>1012</v>
      </c>
      <c r="P504" t="s">
        <v>1013</v>
      </c>
      <c r="Q504" s="1">
        <v>16</v>
      </c>
      <c r="R504" s="2">
        <v>4.1828861457448002E-3</v>
      </c>
      <c r="T504">
        <f t="shared" si="7"/>
        <v>0.41828861457448002</v>
      </c>
    </row>
    <row r="505" spans="1:20" hidden="1" x14ac:dyDescent="0.25">
      <c r="A505" t="s">
        <v>1004</v>
      </c>
      <c r="B505" t="s">
        <v>1005</v>
      </c>
      <c r="C505" t="s">
        <v>37</v>
      </c>
      <c r="D505" t="s">
        <v>1039</v>
      </c>
      <c r="E505" t="s">
        <v>530</v>
      </c>
      <c r="F505" t="s">
        <v>1040</v>
      </c>
      <c r="G505" t="s">
        <v>1006</v>
      </c>
      <c r="H505" t="s">
        <v>1007</v>
      </c>
      <c r="I505" t="s">
        <v>1008</v>
      </c>
      <c r="J505" t="s">
        <v>1009</v>
      </c>
      <c r="K505" t="s">
        <v>1010</v>
      </c>
      <c r="L505" t="s">
        <v>1011</v>
      </c>
      <c r="M505" t="s">
        <v>952</v>
      </c>
      <c r="N505" t="s">
        <v>46</v>
      </c>
      <c r="O505" t="s">
        <v>1012</v>
      </c>
      <c r="P505" t="s">
        <v>1013</v>
      </c>
      <c r="Q505" s="1">
        <v>17</v>
      </c>
      <c r="R505" s="2">
        <v>6.0011461875383101E-3</v>
      </c>
      <c r="T505">
        <f t="shared" si="7"/>
        <v>0.60011461875383099</v>
      </c>
    </row>
    <row r="506" spans="1:20" hidden="1" x14ac:dyDescent="0.25">
      <c r="A506" t="s">
        <v>1004</v>
      </c>
      <c r="B506" t="s">
        <v>1005</v>
      </c>
      <c r="C506" t="s">
        <v>41</v>
      </c>
      <c r="D506" t="s">
        <v>1041</v>
      </c>
      <c r="E506" t="s">
        <v>530</v>
      </c>
      <c r="F506" t="s">
        <v>1042</v>
      </c>
      <c r="G506" t="s">
        <v>1006</v>
      </c>
      <c r="H506" t="s">
        <v>1007</v>
      </c>
      <c r="I506" t="s">
        <v>1008</v>
      </c>
      <c r="J506" t="s">
        <v>1009</v>
      </c>
      <c r="K506" t="s">
        <v>1010</v>
      </c>
      <c r="L506" t="s">
        <v>1011</v>
      </c>
      <c r="M506" t="s">
        <v>952</v>
      </c>
      <c r="N506" t="s">
        <v>46</v>
      </c>
      <c r="O506" t="s">
        <v>1012</v>
      </c>
      <c r="P506" t="s">
        <v>1013</v>
      </c>
      <c r="Q506" s="1">
        <v>18</v>
      </c>
      <c r="R506" s="2">
        <v>7.9858077600189793E-3</v>
      </c>
      <c r="T506">
        <f t="shared" si="7"/>
        <v>0.79858077600189792</v>
      </c>
    </row>
    <row r="507" spans="1:20" hidden="1" x14ac:dyDescent="0.25">
      <c r="A507" t="s">
        <v>1004</v>
      </c>
      <c r="B507" t="s">
        <v>1005</v>
      </c>
      <c r="C507" t="s">
        <v>45</v>
      </c>
      <c r="D507" t="s">
        <v>1043</v>
      </c>
      <c r="E507" t="s">
        <v>530</v>
      </c>
      <c r="F507" t="s">
        <v>1044</v>
      </c>
      <c r="G507" t="s">
        <v>1006</v>
      </c>
      <c r="H507" t="s">
        <v>1007</v>
      </c>
      <c r="I507" t="s">
        <v>1008</v>
      </c>
      <c r="J507" t="s">
        <v>1009</v>
      </c>
      <c r="K507" t="s">
        <v>1010</v>
      </c>
      <c r="L507" t="s">
        <v>1011</v>
      </c>
      <c r="M507" t="s">
        <v>952</v>
      </c>
      <c r="N507" t="s">
        <v>46</v>
      </c>
      <c r="O507" t="s">
        <v>1012</v>
      </c>
      <c r="P507" t="s">
        <v>1013</v>
      </c>
      <c r="Q507" s="1">
        <v>19</v>
      </c>
      <c r="R507" s="2">
        <v>9.9787462998291703E-3</v>
      </c>
      <c r="T507">
        <f t="shared" si="7"/>
        <v>0.99787462998291698</v>
      </c>
    </row>
    <row r="508" spans="1:20" hidden="1" x14ac:dyDescent="0.25">
      <c r="A508" t="s">
        <v>1004</v>
      </c>
      <c r="B508" t="s">
        <v>1005</v>
      </c>
      <c r="C508" t="s">
        <v>49</v>
      </c>
      <c r="D508" t="s">
        <v>1045</v>
      </c>
      <c r="E508" t="s">
        <v>530</v>
      </c>
      <c r="F508" t="s">
        <v>1046</v>
      </c>
      <c r="G508" t="s">
        <v>1006</v>
      </c>
      <c r="H508" t="s">
        <v>1007</v>
      </c>
      <c r="I508" t="s">
        <v>1008</v>
      </c>
      <c r="J508" t="s">
        <v>1009</v>
      </c>
      <c r="K508" t="s">
        <v>1010</v>
      </c>
      <c r="L508" t="s">
        <v>1011</v>
      </c>
      <c r="M508" t="s">
        <v>952</v>
      </c>
      <c r="N508" t="s">
        <v>46</v>
      </c>
      <c r="O508" t="s">
        <v>1012</v>
      </c>
      <c r="P508" t="s">
        <v>1013</v>
      </c>
      <c r="Q508" s="1">
        <v>20</v>
      </c>
      <c r="R508" s="2">
        <v>1.04212191783195E-2</v>
      </c>
      <c r="T508">
        <f t="shared" si="7"/>
        <v>1.0421219178319501</v>
      </c>
    </row>
    <row r="509" spans="1:20" hidden="1" x14ac:dyDescent="0.25">
      <c r="A509" t="s">
        <v>1004</v>
      </c>
      <c r="B509" t="s">
        <v>1005</v>
      </c>
      <c r="C509" t="s">
        <v>53</v>
      </c>
      <c r="D509" t="s">
        <v>1047</v>
      </c>
      <c r="E509" t="s">
        <v>530</v>
      </c>
      <c r="F509" t="s">
        <v>1048</v>
      </c>
      <c r="G509" t="s">
        <v>1006</v>
      </c>
      <c r="H509" t="s">
        <v>1007</v>
      </c>
      <c r="I509" t="s">
        <v>1008</v>
      </c>
      <c r="J509" t="s">
        <v>1009</v>
      </c>
      <c r="K509" t="s">
        <v>1010</v>
      </c>
      <c r="L509" t="s">
        <v>1011</v>
      </c>
      <c r="M509" t="s">
        <v>952</v>
      </c>
      <c r="N509" t="s">
        <v>46</v>
      </c>
      <c r="O509" t="s">
        <v>1012</v>
      </c>
      <c r="P509" t="s">
        <v>1013</v>
      </c>
      <c r="Q509" s="1">
        <v>21</v>
      </c>
      <c r="R509" s="2">
        <v>1.07046190909458E-2</v>
      </c>
      <c r="T509">
        <f t="shared" si="7"/>
        <v>1.0704619090945799</v>
      </c>
    </row>
    <row r="510" spans="1:20" hidden="1" x14ac:dyDescent="0.25">
      <c r="A510" t="s">
        <v>1004</v>
      </c>
      <c r="B510" t="s">
        <v>1005</v>
      </c>
      <c r="C510" t="s">
        <v>56</v>
      </c>
      <c r="D510" t="s">
        <v>1049</v>
      </c>
      <c r="E510" t="s">
        <v>530</v>
      </c>
      <c r="F510" t="s">
        <v>1050</v>
      </c>
      <c r="G510" t="s">
        <v>1006</v>
      </c>
      <c r="H510" t="s">
        <v>1007</v>
      </c>
      <c r="I510" t="s">
        <v>1008</v>
      </c>
      <c r="J510" t="s">
        <v>1009</v>
      </c>
      <c r="K510" t="s">
        <v>1010</v>
      </c>
      <c r="L510" t="s">
        <v>1011</v>
      </c>
      <c r="M510" t="s">
        <v>952</v>
      </c>
      <c r="N510" t="s">
        <v>46</v>
      </c>
      <c r="O510" t="s">
        <v>1012</v>
      </c>
      <c r="P510" t="s">
        <v>1013</v>
      </c>
      <c r="Q510" s="1">
        <v>22</v>
      </c>
      <c r="R510" s="2">
        <v>1.1651383447669E-2</v>
      </c>
      <c r="T510">
        <f t="shared" si="7"/>
        <v>1.1651383447669001</v>
      </c>
    </row>
    <row r="511" spans="1:20" hidden="1" x14ac:dyDescent="0.25">
      <c r="A511" t="s">
        <v>1004</v>
      </c>
      <c r="B511" t="s">
        <v>1005</v>
      </c>
      <c r="C511" t="s">
        <v>59</v>
      </c>
      <c r="D511" t="s">
        <v>1051</v>
      </c>
      <c r="E511" t="s">
        <v>530</v>
      </c>
      <c r="F511" t="s">
        <v>1052</v>
      </c>
      <c r="G511" t="s">
        <v>1006</v>
      </c>
      <c r="H511" t="s">
        <v>1007</v>
      </c>
      <c r="I511" t="s">
        <v>1008</v>
      </c>
      <c r="J511" t="s">
        <v>1009</v>
      </c>
      <c r="K511" t="s">
        <v>1010</v>
      </c>
      <c r="L511" t="s">
        <v>1011</v>
      </c>
      <c r="M511" t="s">
        <v>952</v>
      </c>
      <c r="N511" t="s">
        <v>46</v>
      </c>
      <c r="O511" t="s">
        <v>1012</v>
      </c>
      <c r="P511" t="s">
        <v>1013</v>
      </c>
      <c r="Q511" s="1">
        <v>23</v>
      </c>
      <c r="R511" s="2">
        <v>1.33079839713078E-2</v>
      </c>
      <c r="T511">
        <f t="shared" si="7"/>
        <v>1.33079839713078</v>
      </c>
    </row>
    <row r="512" spans="1:20" hidden="1" x14ac:dyDescent="0.25">
      <c r="A512" t="s">
        <v>1004</v>
      </c>
      <c r="B512" t="s">
        <v>1005</v>
      </c>
      <c r="C512" t="s">
        <v>62</v>
      </c>
      <c r="D512" t="s">
        <v>1053</v>
      </c>
      <c r="E512" t="s">
        <v>530</v>
      </c>
      <c r="F512" t="s">
        <v>1054</v>
      </c>
      <c r="G512" t="s">
        <v>1006</v>
      </c>
      <c r="H512" t="s">
        <v>1007</v>
      </c>
      <c r="I512" t="s">
        <v>1008</v>
      </c>
      <c r="J512" t="s">
        <v>1009</v>
      </c>
      <c r="K512" t="s">
        <v>1010</v>
      </c>
      <c r="L512" t="s">
        <v>1011</v>
      </c>
      <c r="M512" t="s">
        <v>952</v>
      </c>
      <c r="N512" t="s">
        <v>46</v>
      </c>
      <c r="O512" t="s">
        <v>1012</v>
      </c>
      <c r="P512" t="s">
        <v>1013</v>
      </c>
      <c r="Q512" s="1">
        <v>24</v>
      </c>
      <c r="R512" s="2">
        <v>1.5124002334449599E-2</v>
      </c>
      <c r="T512">
        <f t="shared" si="7"/>
        <v>1.51240023344496</v>
      </c>
    </row>
    <row r="513" spans="1:20" hidden="1" x14ac:dyDescent="0.25">
      <c r="A513" t="s">
        <v>1004</v>
      </c>
      <c r="B513" t="s">
        <v>1005</v>
      </c>
      <c r="C513" t="s">
        <v>65</v>
      </c>
      <c r="D513" t="s">
        <v>1055</v>
      </c>
      <c r="E513" t="s">
        <v>530</v>
      </c>
      <c r="F513" t="s">
        <v>1056</v>
      </c>
      <c r="G513" t="s">
        <v>1006</v>
      </c>
      <c r="H513" t="s">
        <v>1007</v>
      </c>
      <c r="I513" t="s">
        <v>1008</v>
      </c>
      <c r="J513" t="s">
        <v>1009</v>
      </c>
      <c r="K513" t="s">
        <v>1010</v>
      </c>
      <c r="L513" t="s">
        <v>1011</v>
      </c>
      <c r="M513" t="s">
        <v>952</v>
      </c>
      <c r="N513" t="s">
        <v>46</v>
      </c>
      <c r="O513" t="s">
        <v>1012</v>
      </c>
      <c r="P513" t="s">
        <v>1013</v>
      </c>
      <c r="Q513" s="1">
        <v>25</v>
      </c>
      <c r="R513" s="2">
        <v>1.76940869086742E-2</v>
      </c>
      <c r="T513">
        <f t="shared" si="7"/>
        <v>1.76940869086742</v>
      </c>
    </row>
    <row r="514" spans="1:20" hidden="1" x14ac:dyDescent="0.25">
      <c r="A514" t="s">
        <v>1004</v>
      </c>
      <c r="B514" t="s">
        <v>1005</v>
      </c>
      <c r="C514" t="s">
        <v>69</v>
      </c>
      <c r="D514" t="s">
        <v>1057</v>
      </c>
      <c r="E514" t="s">
        <v>530</v>
      </c>
      <c r="F514" t="s">
        <v>1058</v>
      </c>
      <c r="G514" t="s">
        <v>1006</v>
      </c>
      <c r="H514" t="s">
        <v>1007</v>
      </c>
      <c r="I514" t="s">
        <v>1008</v>
      </c>
      <c r="J514" t="s">
        <v>1009</v>
      </c>
      <c r="K514" t="s">
        <v>1010</v>
      </c>
      <c r="L514" t="s">
        <v>1011</v>
      </c>
      <c r="M514" t="s">
        <v>952</v>
      </c>
      <c r="N514" t="s">
        <v>46</v>
      </c>
      <c r="O514" t="s">
        <v>1012</v>
      </c>
      <c r="P514" t="s">
        <v>1013</v>
      </c>
      <c r="Q514" s="1">
        <v>26</v>
      </c>
      <c r="R514" s="2">
        <v>2.02167513575735E-2</v>
      </c>
      <c r="T514">
        <f t="shared" si="7"/>
        <v>2.0216751357573499</v>
      </c>
    </row>
    <row r="515" spans="1:20" hidden="1" x14ac:dyDescent="0.25">
      <c r="A515" t="s">
        <v>1004</v>
      </c>
      <c r="B515" t="s">
        <v>1005</v>
      </c>
      <c r="C515" t="s">
        <v>73</v>
      </c>
      <c r="D515" t="s">
        <v>1059</v>
      </c>
      <c r="E515" t="s">
        <v>530</v>
      </c>
      <c r="F515" t="s">
        <v>1060</v>
      </c>
      <c r="G515" t="s">
        <v>1006</v>
      </c>
      <c r="H515" t="s">
        <v>1007</v>
      </c>
      <c r="I515" t="s">
        <v>1008</v>
      </c>
      <c r="J515" t="s">
        <v>1009</v>
      </c>
      <c r="K515" t="s">
        <v>1010</v>
      </c>
      <c r="L515" t="s">
        <v>1011</v>
      </c>
      <c r="M515" t="s">
        <v>952</v>
      </c>
      <c r="N515" t="s">
        <v>46</v>
      </c>
      <c r="O515" t="s">
        <v>1012</v>
      </c>
      <c r="P515" t="s">
        <v>1013</v>
      </c>
      <c r="Q515" s="1">
        <v>27</v>
      </c>
      <c r="R515" s="2">
        <v>2.09233112249213E-2</v>
      </c>
      <c r="T515">
        <f t="shared" si="7"/>
        <v>2.0923311224921299</v>
      </c>
    </row>
    <row r="516" spans="1:20" hidden="1" x14ac:dyDescent="0.25">
      <c r="A516" t="s">
        <v>1004</v>
      </c>
      <c r="B516" t="s">
        <v>1005</v>
      </c>
      <c r="C516" t="s">
        <v>77</v>
      </c>
      <c r="D516" t="s">
        <v>1061</v>
      </c>
      <c r="E516" t="s">
        <v>530</v>
      </c>
      <c r="F516" t="s">
        <v>1062</v>
      </c>
      <c r="G516" t="s">
        <v>1006</v>
      </c>
      <c r="H516" t="s">
        <v>1007</v>
      </c>
      <c r="I516" t="s">
        <v>1008</v>
      </c>
      <c r="J516" t="s">
        <v>1009</v>
      </c>
      <c r="K516" t="s">
        <v>1010</v>
      </c>
      <c r="L516" t="s">
        <v>1011</v>
      </c>
      <c r="M516" t="s">
        <v>952</v>
      </c>
      <c r="N516" t="s">
        <v>46</v>
      </c>
      <c r="O516" t="s">
        <v>1012</v>
      </c>
      <c r="P516" t="s">
        <v>1013</v>
      </c>
      <c r="Q516" s="1">
        <v>28</v>
      </c>
      <c r="R516" s="2">
        <v>2.1085056961485601E-2</v>
      </c>
      <c r="T516">
        <f t="shared" si="7"/>
        <v>2.1085056961485602</v>
      </c>
    </row>
    <row r="517" spans="1:20" hidden="1" x14ac:dyDescent="0.25">
      <c r="A517" t="s">
        <v>1004</v>
      </c>
      <c r="B517" t="s">
        <v>1005</v>
      </c>
      <c r="C517" t="s">
        <v>80</v>
      </c>
      <c r="D517" t="s">
        <v>1063</v>
      </c>
      <c r="E517" t="s">
        <v>530</v>
      </c>
      <c r="F517" t="s">
        <v>1064</v>
      </c>
      <c r="G517" t="s">
        <v>1006</v>
      </c>
      <c r="H517" t="s">
        <v>1007</v>
      </c>
      <c r="I517" t="s">
        <v>1008</v>
      </c>
      <c r="J517" t="s">
        <v>1009</v>
      </c>
      <c r="K517" t="s">
        <v>1010</v>
      </c>
      <c r="L517" t="s">
        <v>1011</v>
      </c>
      <c r="M517" t="s">
        <v>952</v>
      </c>
      <c r="N517" t="s">
        <v>46</v>
      </c>
      <c r="O517" t="s">
        <v>1012</v>
      </c>
      <c r="P517" t="s">
        <v>1013</v>
      </c>
      <c r="Q517" s="1">
        <v>29</v>
      </c>
      <c r="R517" s="2">
        <v>2.2053979449497101E-2</v>
      </c>
      <c r="T517">
        <f t="shared" si="7"/>
        <v>2.2053979449497101</v>
      </c>
    </row>
    <row r="518" spans="1:20" x14ac:dyDescent="0.25">
      <c r="A518" t="s">
        <v>1004</v>
      </c>
      <c r="B518" t="s">
        <v>1005</v>
      </c>
      <c r="C518" t="s">
        <v>83</v>
      </c>
      <c r="D518" t="s">
        <v>1065</v>
      </c>
      <c r="E518" t="s">
        <v>530</v>
      </c>
      <c r="F518" t="s">
        <v>1066</v>
      </c>
      <c r="G518" t="s">
        <v>1006</v>
      </c>
      <c r="H518" t="s">
        <v>1007</v>
      </c>
      <c r="I518" t="s">
        <v>1008</v>
      </c>
      <c r="J518" t="s">
        <v>1009</v>
      </c>
      <c r="K518" t="s">
        <v>1010</v>
      </c>
      <c r="L518" t="s">
        <v>1011</v>
      </c>
      <c r="M518" t="s">
        <v>952</v>
      </c>
      <c r="N518" t="s">
        <v>46</v>
      </c>
      <c r="O518" t="s">
        <v>1012</v>
      </c>
      <c r="P518" t="s">
        <v>1013</v>
      </c>
      <c r="Q518" s="1">
        <v>30</v>
      </c>
      <c r="R518" s="2">
        <v>2.31233463847887E-2</v>
      </c>
      <c r="T518">
        <f t="shared" si="7"/>
        <v>2.3123346384788701</v>
      </c>
    </row>
    <row r="519" spans="1:20" hidden="1" x14ac:dyDescent="0.25">
      <c r="A519" t="s">
        <v>1004</v>
      </c>
      <c r="B519" t="s">
        <v>1005</v>
      </c>
      <c r="C519" t="s">
        <v>86</v>
      </c>
      <c r="D519" t="s">
        <v>1067</v>
      </c>
      <c r="E519" t="s">
        <v>530</v>
      </c>
      <c r="F519" t="s">
        <v>1068</v>
      </c>
      <c r="G519" t="s">
        <v>1006</v>
      </c>
      <c r="H519" t="s">
        <v>1007</v>
      </c>
      <c r="I519" t="s">
        <v>1008</v>
      </c>
      <c r="J519" t="s">
        <v>1009</v>
      </c>
      <c r="K519" t="s">
        <v>1010</v>
      </c>
      <c r="L519" t="s">
        <v>1011</v>
      </c>
      <c r="M519" t="s">
        <v>952</v>
      </c>
      <c r="N519" t="s">
        <v>46</v>
      </c>
      <c r="O519" t="s">
        <v>1012</v>
      </c>
      <c r="P519" t="s">
        <v>1013</v>
      </c>
      <c r="Q519" s="1">
        <v>31</v>
      </c>
      <c r="R519" s="2">
        <v>2.45128422752314E-2</v>
      </c>
      <c r="T519">
        <f t="shared" si="7"/>
        <v>2.4512842275231401</v>
      </c>
    </row>
    <row r="520" spans="1:20" hidden="1" x14ac:dyDescent="0.25">
      <c r="A520" t="s">
        <v>1004</v>
      </c>
      <c r="B520" t="s">
        <v>1005</v>
      </c>
      <c r="C520" t="s">
        <v>89</v>
      </c>
      <c r="D520" t="s">
        <v>1069</v>
      </c>
      <c r="E520" t="s">
        <v>530</v>
      </c>
      <c r="F520" t="s">
        <v>1070</v>
      </c>
      <c r="G520" t="s">
        <v>1006</v>
      </c>
      <c r="H520" t="s">
        <v>1007</v>
      </c>
      <c r="I520" t="s">
        <v>1008</v>
      </c>
      <c r="J520" t="s">
        <v>1009</v>
      </c>
      <c r="K520" t="s">
        <v>1010</v>
      </c>
      <c r="L520" t="s">
        <v>1011</v>
      </c>
      <c r="M520" t="s">
        <v>952</v>
      </c>
      <c r="N520" t="s">
        <v>46</v>
      </c>
      <c r="O520" t="s">
        <v>1012</v>
      </c>
      <c r="P520" t="s">
        <v>1013</v>
      </c>
      <c r="Q520" s="1">
        <v>32</v>
      </c>
      <c r="R520" s="2">
        <v>2.6441030789370001E-2</v>
      </c>
      <c r="T520">
        <f t="shared" si="7"/>
        <v>2.6441030789369999</v>
      </c>
    </row>
    <row r="521" spans="1:20" hidden="1" x14ac:dyDescent="0.25">
      <c r="A521" t="s">
        <v>1004</v>
      </c>
      <c r="B521" t="s">
        <v>1005</v>
      </c>
      <c r="C521" t="s">
        <v>92</v>
      </c>
      <c r="D521" t="s">
        <v>1071</v>
      </c>
      <c r="E521" t="s">
        <v>530</v>
      </c>
      <c r="F521" t="s">
        <v>1072</v>
      </c>
      <c r="G521" t="s">
        <v>1006</v>
      </c>
      <c r="H521" t="s">
        <v>1007</v>
      </c>
      <c r="I521" t="s">
        <v>1008</v>
      </c>
      <c r="J521" t="s">
        <v>1009</v>
      </c>
      <c r="K521" t="s">
        <v>1010</v>
      </c>
      <c r="L521" t="s">
        <v>1011</v>
      </c>
      <c r="M521" t="s">
        <v>952</v>
      </c>
      <c r="N521" t="s">
        <v>46</v>
      </c>
      <c r="O521" t="s">
        <v>1012</v>
      </c>
      <c r="P521" t="s">
        <v>1013</v>
      </c>
      <c r="Q521" s="1">
        <v>33</v>
      </c>
      <c r="R521" s="2">
        <v>2.8165830075067701E-2</v>
      </c>
      <c r="T521">
        <f t="shared" si="7"/>
        <v>2.8165830075067699</v>
      </c>
    </row>
    <row r="522" spans="1:20" hidden="1" x14ac:dyDescent="0.25">
      <c r="A522" t="s">
        <v>1004</v>
      </c>
      <c r="B522" t="s">
        <v>1005</v>
      </c>
      <c r="C522" t="s">
        <v>94</v>
      </c>
      <c r="D522" t="s">
        <v>1073</v>
      </c>
      <c r="E522" t="s">
        <v>530</v>
      </c>
      <c r="F522" t="s">
        <v>1074</v>
      </c>
      <c r="G522" t="s">
        <v>1006</v>
      </c>
      <c r="H522" t="s">
        <v>1007</v>
      </c>
      <c r="I522" t="s">
        <v>1008</v>
      </c>
      <c r="J522" t="s">
        <v>1009</v>
      </c>
      <c r="K522" t="s">
        <v>1010</v>
      </c>
      <c r="L522" t="s">
        <v>1011</v>
      </c>
      <c r="M522" t="s">
        <v>952</v>
      </c>
      <c r="N522" t="s">
        <v>46</v>
      </c>
      <c r="O522" t="s">
        <v>1012</v>
      </c>
      <c r="P522" t="s">
        <v>1013</v>
      </c>
      <c r="Q522" s="1">
        <v>34</v>
      </c>
      <c r="R522" s="2">
        <v>2.8550019308612801E-2</v>
      </c>
      <c r="T522">
        <f t="shared" si="7"/>
        <v>2.8550019308612802</v>
      </c>
    </row>
    <row r="523" spans="1:20" hidden="1" x14ac:dyDescent="0.25">
      <c r="A523" t="s">
        <v>1004</v>
      </c>
      <c r="B523" t="s">
        <v>1005</v>
      </c>
      <c r="C523" t="s">
        <v>96</v>
      </c>
      <c r="D523" t="s">
        <v>1075</v>
      </c>
      <c r="E523" t="s">
        <v>530</v>
      </c>
      <c r="F523" t="s">
        <v>1076</v>
      </c>
      <c r="G523" t="s">
        <v>1006</v>
      </c>
      <c r="H523" t="s">
        <v>1007</v>
      </c>
      <c r="I523" t="s">
        <v>1008</v>
      </c>
      <c r="J523" t="s">
        <v>1009</v>
      </c>
      <c r="K523" t="s">
        <v>1010</v>
      </c>
      <c r="L523" t="s">
        <v>1011</v>
      </c>
      <c r="M523" t="s">
        <v>952</v>
      </c>
      <c r="N523" t="s">
        <v>46</v>
      </c>
      <c r="O523" t="s">
        <v>1012</v>
      </c>
      <c r="P523" t="s">
        <v>1013</v>
      </c>
      <c r="Q523" s="1">
        <v>35</v>
      </c>
      <c r="R523" s="2">
        <v>2.8627529658917301E-2</v>
      </c>
      <c r="T523">
        <f t="shared" si="7"/>
        <v>2.8627529658917301</v>
      </c>
    </row>
    <row r="524" spans="1:20" hidden="1" x14ac:dyDescent="0.25">
      <c r="A524" t="s">
        <v>1004</v>
      </c>
      <c r="B524" t="s">
        <v>1005</v>
      </c>
      <c r="C524" t="s">
        <v>97</v>
      </c>
      <c r="D524" t="s">
        <v>1077</v>
      </c>
      <c r="E524" t="s">
        <v>530</v>
      </c>
      <c r="F524" t="s">
        <v>1078</v>
      </c>
      <c r="G524" t="s">
        <v>1006</v>
      </c>
      <c r="H524" t="s">
        <v>1007</v>
      </c>
      <c r="I524" t="s">
        <v>1008</v>
      </c>
      <c r="J524" t="s">
        <v>1009</v>
      </c>
      <c r="K524" t="s">
        <v>1010</v>
      </c>
      <c r="L524" t="s">
        <v>1011</v>
      </c>
      <c r="M524" t="s">
        <v>952</v>
      </c>
      <c r="N524" t="s">
        <v>46</v>
      </c>
      <c r="O524" t="s">
        <v>1012</v>
      </c>
      <c r="P524" t="s">
        <v>1013</v>
      </c>
      <c r="Q524" s="1">
        <v>36</v>
      </c>
      <c r="R524" s="2">
        <v>2.92864969641204E-2</v>
      </c>
      <c r="T524">
        <f t="shared" si="7"/>
        <v>2.9286496964120401</v>
      </c>
    </row>
    <row r="525" spans="1:20" hidden="1" x14ac:dyDescent="0.25">
      <c r="A525" t="s">
        <v>1004</v>
      </c>
      <c r="B525" t="s">
        <v>1005</v>
      </c>
      <c r="C525" t="s">
        <v>99</v>
      </c>
      <c r="D525" t="s">
        <v>1079</v>
      </c>
      <c r="E525" t="s">
        <v>530</v>
      </c>
      <c r="F525" t="s">
        <v>1080</v>
      </c>
      <c r="G525" t="s">
        <v>1006</v>
      </c>
      <c r="H525" t="s">
        <v>1007</v>
      </c>
      <c r="I525" t="s">
        <v>1008</v>
      </c>
      <c r="J525" t="s">
        <v>1009</v>
      </c>
      <c r="K525" t="s">
        <v>1010</v>
      </c>
      <c r="L525" t="s">
        <v>1011</v>
      </c>
      <c r="M525" t="s">
        <v>952</v>
      </c>
      <c r="N525" t="s">
        <v>46</v>
      </c>
      <c r="O525" t="s">
        <v>1012</v>
      </c>
      <c r="P525" t="s">
        <v>1013</v>
      </c>
      <c r="Q525" s="1">
        <v>37</v>
      </c>
      <c r="R525" s="2">
        <v>3.1282280711450103E-2</v>
      </c>
      <c r="T525">
        <f t="shared" si="7"/>
        <v>3.1282280711450103</v>
      </c>
    </row>
    <row r="526" spans="1:20" hidden="1" x14ac:dyDescent="0.25">
      <c r="A526" t="s">
        <v>1004</v>
      </c>
      <c r="B526" t="s">
        <v>1005</v>
      </c>
      <c r="C526" t="s">
        <v>103</v>
      </c>
      <c r="D526" t="s">
        <v>1081</v>
      </c>
      <c r="E526" t="s">
        <v>530</v>
      </c>
      <c r="F526" t="s">
        <v>1082</v>
      </c>
      <c r="G526" t="s">
        <v>1006</v>
      </c>
      <c r="H526" t="s">
        <v>1007</v>
      </c>
      <c r="I526" t="s">
        <v>1008</v>
      </c>
      <c r="J526" t="s">
        <v>1009</v>
      </c>
      <c r="K526" t="s">
        <v>1010</v>
      </c>
      <c r="L526" t="s">
        <v>1011</v>
      </c>
      <c r="M526" t="s">
        <v>952</v>
      </c>
      <c r="N526" t="s">
        <v>46</v>
      </c>
      <c r="O526" t="s">
        <v>1012</v>
      </c>
      <c r="P526" t="s">
        <v>1013</v>
      </c>
      <c r="Q526" s="1">
        <v>38</v>
      </c>
      <c r="R526" s="2">
        <v>3.3762956794834001E-2</v>
      </c>
      <c r="T526">
        <f t="shared" si="7"/>
        <v>3.3762956794834</v>
      </c>
    </row>
    <row r="527" spans="1:20" hidden="1" x14ac:dyDescent="0.25">
      <c r="A527" t="s">
        <v>1004</v>
      </c>
      <c r="B527" t="s">
        <v>1005</v>
      </c>
      <c r="C527" t="s">
        <v>106</v>
      </c>
      <c r="D527" t="s">
        <v>1083</v>
      </c>
      <c r="E527" t="s">
        <v>530</v>
      </c>
      <c r="F527" t="s">
        <v>1084</v>
      </c>
      <c r="G527" t="s">
        <v>1006</v>
      </c>
      <c r="H527" t="s">
        <v>1007</v>
      </c>
      <c r="I527" t="s">
        <v>1008</v>
      </c>
      <c r="J527" t="s">
        <v>1009</v>
      </c>
      <c r="K527" t="s">
        <v>1010</v>
      </c>
      <c r="L527" t="s">
        <v>1011</v>
      </c>
      <c r="M527" t="s">
        <v>952</v>
      </c>
      <c r="N527" t="s">
        <v>46</v>
      </c>
      <c r="O527" t="s">
        <v>1012</v>
      </c>
      <c r="P527" t="s">
        <v>1013</v>
      </c>
      <c r="Q527" s="1">
        <v>39</v>
      </c>
      <c r="R527" s="2">
        <v>3.6533412953160697E-2</v>
      </c>
      <c r="T527">
        <f t="shared" si="7"/>
        <v>3.6533412953160695</v>
      </c>
    </row>
    <row r="528" spans="1:20" hidden="1" x14ac:dyDescent="0.25">
      <c r="A528" t="s">
        <v>1004</v>
      </c>
      <c r="B528" t="s">
        <v>1005</v>
      </c>
      <c r="C528" t="s">
        <v>109</v>
      </c>
      <c r="D528" t="s">
        <v>1085</v>
      </c>
      <c r="E528" t="s">
        <v>530</v>
      </c>
      <c r="F528" t="s">
        <v>1086</v>
      </c>
      <c r="G528" t="s">
        <v>1006</v>
      </c>
      <c r="H528" t="s">
        <v>1007</v>
      </c>
      <c r="I528" t="s">
        <v>1008</v>
      </c>
      <c r="J528" t="s">
        <v>1009</v>
      </c>
      <c r="K528" t="s">
        <v>1010</v>
      </c>
      <c r="L528" t="s">
        <v>1011</v>
      </c>
      <c r="M528" t="s">
        <v>952</v>
      </c>
      <c r="N528" t="s">
        <v>46</v>
      </c>
      <c r="O528" t="s">
        <v>1012</v>
      </c>
      <c r="P528" t="s">
        <v>1013</v>
      </c>
      <c r="Q528" s="1">
        <v>40</v>
      </c>
      <c r="R528" s="2">
        <v>3.9066078737583103E-2</v>
      </c>
      <c r="T528">
        <f t="shared" si="7"/>
        <v>3.9066078737583103</v>
      </c>
    </row>
    <row r="529" spans="1:20" hidden="1" x14ac:dyDescent="0.25">
      <c r="A529" t="s">
        <v>1004</v>
      </c>
      <c r="B529" t="s">
        <v>1005</v>
      </c>
      <c r="C529" t="s">
        <v>112</v>
      </c>
      <c r="D529" t="s">
        <v>1087</v>
      </c>
      <c r="E529" t="s">
        <v>530</v>
      </c>
      <c r="F529" t="s">
        <v>1088</v>
      </c>
      <c r="G529" t="s">
        <v>1006</v>
      </c>
      <c r="H529" t="s">
        <v>1007</v>
      </c>
      <c r="I529" t="s">
        <v>1008</v>
      </c>
      <c r="J529" t="s">
        <v>1009</v>
      </c>
      <c r="K529" t="s">
        <v>1010</v>
      </c>
      <c r="L529" t="s">
        <v>1011</v>
      </c>
      <c r="M529" t="s">
        <v>952</v>
      </c>
      <c r="N529" t="s">
        <v>46</v>
      </c>
      <c r="O529" t="s">
        <v>1012</v>
      </c>
      <c r="P529" t="s">
        <v>1013</v>
      </c>
      <c r="Q529" s="1">
        <v>41</v>
      </c>
      <c r="R529" s="2">
        <v>3.9613651857476402E-2</v>
      </c>
      <c r="T529">
        <f t="shared" si="7"/>
        <v>3.9613651857476402</v>
      </c>
    </row>
    <row r="530" spans="1:20" hidden="1" x14ac:dyDescent="0.25">
      <c r="A530" t="s">
        <v>1004</v>
      </c>
      <c r="B530" t="s">
        <v>1005</v>
      </c>
      <c r="C530" t="s">
        <v>116</v>
      </c>
      <c r="D530" t="s">
        <v>1089</v>
      </c>
      <c r="E530" t="s">
        <v>530</v>
      </c>
      <c r="F530" t="s">
        <v>1090</v>
      </c>
      <c r="G530" t="s">
        <v>1006</v>
      </c>
      <c r="H530" t="s">
        <v>1007</v>
      </c>
      <c r="I530" t="s">
        <v>1008</v>
      </c>
      <c r="J530" t="s">
        <v>1009</v>
      </c>
      <c r="K530" t="s">
        <v>1010</v>
      </c>
      <c r="L530" t="s">
        <v>1011</v>
      </c>
      <c r="M530" t="s">
        <v>952</v>
      </c>
      <c r="N530" t="s">
        <v>46</v>
      </c>
      <c r="O530" t="s">
        <v>1012</v>
      </c>
      <c r="P530" t="s">
        <v>1013</v>
      </c>
      <c r="Q530" s="1">
        <v>42</v>
      </c>
      <c r="R530" s="2">
        <v>3.98824808588664E-2</v>
      </c>
      <c r="T530">
        <f t="shared" si="7"/>
        <v>3.98824808588664</v>
      </c>
    </row>
    <row r="531" spans="1:20" hidden="1" x14ac:dyDescent="0.25">
      <c r="A531" t="s">
        <v>1004</v>
      </c>
      <c r="B531" t="s">
        <v>1005</v>
      </c>
      <c r="C531" t="s">
        <v>120</v>
      </c>
      <c r="D531" t="s">
        <v>1091</v>
      </c>
      <c r="E531" t="s">
        <v>530</v>
      </c>
      <c r="F531" t="s">
        <v>1092</v>
      </c>
      <c r="G531" t="s">
        <v>1006</v>
      </c>
      <c r="H531" t="s">
        <v>1007</v>
      </c>
      <c r="I531" t="s">
        <v>1008</v>
      </c>
      <c r="J531" t="s">
        <v>1009</v>
      </c>
      <c r="K531" t="s">
        <v>1010</v>
      </c>
      <c r="L531" t="s">
        <v>1011</v>
      </c>
      <c r="M531" t="s">
        <v>952</v>
      </c>
      <c r="N531" t="s">
        <v>46</v>
      </c>
      <c r="O531" t="s">
        <v>1012</v>
      </c>
      <c r="P531" t="s">
        <v>1013</v>
      </c>
      <c r="Q531" s="1">
        <v>43</v>
      </c>
      <c r="R531" s="2">
        <v>4.0734836056987203E-2</v>
      </c>
      <c r="T531">
        <f t="shared" si="7"/>
        <v>4.07348360569872</v>
      </c>
    </row>
    <row r="532" spans="1:20" hidden="1" x14ac:dyDescent="0.25">
      <c r="A532" t="s">
        <v>1004</v>
      </c>
      <c r="B532" t="s">
        <v>1005</v>
      </c>
      <c r="C532" t="s">
        <v>124</v>
      </c>
      <c r="D532" t="s">
        <v>1093</v>
      </c>
      <c r="E532" t="s">
        <v>530</v>
      </c>
      <c r="F532" t="s">
        <v>1094</v>
      </c>
      <c r="G532" t="s">
        <v>1006</v>
      </c>
      <c r="H532" t="s">
        <v>1007</v>
      </c>
      <c r="I532" t="s">
        <v>1008</v>
      </c>
      <c r="J532" t="s">
        <v>1009</v>
      </c>
      <c r="K532" t="s">
        <v>1010</v>
      </c>
      <c r="L532" t="s">
        <v>1011</v>
      </c>
      <c r="M532" t="s">
        <v>952</v>
      </c>
      <c r="N532" t="s">
        <v>46</v>
      </c>
      <c r="O532" t="s">
        <v>1012</v>
      </c>
      <c r="P532" t="s">
        <v>1013</v>
      </c>
      <c r="Q532" s="1">
        <v>44</v>
      </c>
      <c r="R532" s="2">
        <v>4.3033160203892702E-2</v>
      </c>
      <c r="T532">
        <f t="shared" si="7"/>
        <v>4.3033160203892704</v>
      </c>
    </row>
    <row r="533" spans="1:20" hidden="1" x14ac:dyDescent="0.25">
      <c r="A533" t="s">
        <v>1004</v>
      </c>
      <c r="B533" t="s">
        <v>1005</v>
      </c>
      <c r="C533" t="s">
        <v>127</v>
      </c>
      <c r="D533" t="s">
        <v>1095</v>
      </c>
      <c r="E533" t="s">
        <v>530</v>
      </c>
      <c r="F533" t="s">
        <v>1096</v>
      </c>
      <c r="G533" t="s">
        <v>1006</v>
      </c>
      <c r="H533" t="s">
        <v>1007</v>
      </c>
      <c r="I533" t="s">
        <v>1008</v>
      </c>
      <c r="J533" t="s">
        <v>1009</v>
      </c>
      <c r="K533" t="s">
        <v>1010</v>
      </c>
      <c r="L533" t="s">
        <v>1011</v>
      </c>
      <c r="M533" t="s">
        <v>952</v>
      </c>
      <c r="N533" t="s">
        <v>46</v>
      </c>
      <c r="O533" t="s">
        <v>1012</v>
      </c>
      <c r="P533" t="s">
        <v>1013</v>
      </c>
      <c r="Q533" s="1">
        <v>45</v>
      </c>
      <c r="R533" s="2">
        <v>4.5155598795045902E-2</v>
      </c>
      <c r="T533">
        <f t="shared" si="7"/>
        <v>4.5155598795045906</v>
      </c>
    </row>
    <row r="534" spans="1:20" hidden="1" x14ac:dyDescent="0.25">
      <c r="A534" t="s">
        <v>1004</v>
      </c>
      <c r="B534" t="s">
        <v>1005</v>
      </c>
      <c r="C534" t="s">
        <v>131</v>
      </c>
      <c r="D534" t="s">
        <v>1097</v>
      </c>
      <c r="E534" t="s">
        <v>530</v>
      </c>
      <c r="F534" t="s">
        <v>1098</v>
      </c>
      <c r="G534" t="s">
        <v>1006</v>
      </c>
      <c r="H534" t="s">
        <v>1007</v>
      </c>
      <c r="I534" t="s">
        <v>1008</v>
      </c>
      <c r="J534" t="s">
        <v>1009</v>
      </c>
      <c r="K534" t="s">
        <v>1010</v>
      </c>
      <c r="L534" t="s">
        <v>1011</v>
      </c>
      <c r="M534" t="s">
        <v>952</v>
      </c>
      <c r="N534" t="s">
        <v>46</v>
      </c>
      <c r="O534" t="s">
        <v>1012</v>
      </c>
      <c r="P534" t="s">
        <v>1013</v>
      </c>
      <c r="Q534" s="1">
        <v>46</v>
      </c>
      <c r="R534" s="2">
        <v>4.8177467836006703E-2</v>
      </c>
      <c r="T534">
        <f t="shared" si="7"/>
        <v>4.8177467836006702</v>
      </c>
    </row>
    <row r="535" spans="1:20" hidden="1" x14ac:dyDescent="0.25">
      <c r="A535" t="s">
        <v>1004</v>
      </c>
      <c r="B535" t="s">
        <v>1005</v>
      </c>
      <c r="C535" t="s">
        <v>135</v>
      </c>
      <c r="D535" t="s">
        <v>1099</v>
      </c>
      <c r="E535" t="s">
        <v>530</v>
      </c>
      <c r="F535" t="s">
        <v>1100</v>
      </c>
      <c r="G535" t="s">
        <v>1006</v>
      </c>
      <c r="H535" t="s">
        <v>1007</v>
      </c>
      <c r="I535" t="s">
        <v>1008</v>
      </c>
      <c r="J535" t="s">
        <v>1009</v>
      </c>
      <c r="K535" t="s">
        <v>1010</v>
      </c>
      <c r="L535" t="s">
        <v>1011</v>
      </c>
      <c r="M535" t="s">
        <v>952</v>
      </c>
      <c r="N535" t="s">
        <v>46</v>
      </c>
      <c r="O535" t="s">
        <v>1012</v>
      </c>
      <c r="P535" t="s">
        <v>1013</v>
      </c>
      <c r="Q535" s="1">
        <v>47</v>
      </c>
      <c r="R535" s="2">
        <v>5.1048368441613402E-2</v>
      </c>
      <c r="T535">
        <f t="shared" si="7"/>
        <v>5.1048368441613405</v>
      </c>
    </row>
    <row r="536" spans="1:20" hidden="1" x14ac:dyDescent="0.25">
      <c r="A536" t="s">
        <v>1004</v>
      </c>
      <c r="B536" t="s">
        <v>1005</v>
      </c>
      <c r="C536" t="s">
        <v>138</v>
      </c>
      <c r="D536" t="s">
        <v>1101</v>
      </c>
      <c r="E536" t="s">
        <v>530</v>
      </c>
      <c r="F536" t="s">
        <v>1102</v>
      </c>
      <c r="G536" t="s">
        <v>1006</v>
      </c>
      <c r="H536" t="s">
        <v>1007</v>
      </c>
      <c r="I536" t="s">
        <v>1008</v>
      </c>
      <c r="J536" t="s">
        <v>1009</v>
      </c>
      <c r="K536" t="s">
        <v>1010</v>
      </c>
      <c r="L536" t="s">
        <v>1011</v>
      </c>
      <c r="M536" t="s">
        <v>952</v>
      </c>
      <c r="N536" t="s">
        <v>46</v>
      </c>
      <c r="O536" t="s">
        <v>1012</v>
      </c>
      <c r="P536" t="s">
        <v>1013</v>
      </c>
      <c r="Q536" s="1">
        <v>48</v>
      </c>
      <c r="R536" s="2">
        <v>5.1775017198417199E-2</v>
      </c>
      <c r="T536">
        <f t="shared" si="7"/>
        <v>5.1775017198417199</v>
      </c>
    </row>
    <row r="537" spans="1:20" hidden="1" x14ac:dyDescent="0.25">
      <c r="A537" t="s">
        <v>1004</v>
      </c>
      <c r="B537" t="s">
        <v>1005</v>
      </c>
      <c r="C537" t="s">
        <v>141</v>
      </c>
      <c r="D537" t="s">
        <v>1103</v>
      </c>
      <c r="E537" t="s">
        <v>530</v>
      </c>
      <c r="F537" t="s">
        <v>1104</v>
      </c>
      <c r="G537" t="s">
        <v>1006</v>
      </c>
      <c r="H537" t="s">
        <v>1007</v>
      </c>
      <c r="I537" t="s">
        <v>1008</v>
      </c>
      <c r="J537" t="s">
        <v>1009</v>
      </c>
      <c r="K537" t="s">
        <v>1010</v>
      </c>
      <c r="L537" t="s">
        <v>1011</v>
      </c>
      <c r="M537" t="s">
        <v>952</v>
      </c>
      <c r="N537" t="s">
        <v>46</v>
      </c>
      <c r="O537" t="s">
        <v>1012</v>
      </c>
      <c r="P537" t="s">
        <v>1013</v>
      </c>
      <c r="Q537" s="1">
        <v>49</v>
      </c>
      <c r="R537" s="2">
        <v>5.1940211671368801E-2</v>
      </c>
      <c r="T537">
        <f t="shared" si="7"/>
        <v>5.1940211671368797</v>
      </c>
    </row>
    <row r="538" spans="1:20" hidden="1" x14ac:dyDescent="0.25">
      <c r="A538" t="s">
        <v>1004</v>
      </c>
      <c r="B538" t="s">
        <v>1005</v>
      </c>
      <c r="C538" t="s">
        <v>144</v>
      </c>
      <c r="D538" t="s">
        <v>1105</v>
      </c>
      <c r="E538" t="s">
        <v>530</v>
      </c>
      <c r="F538" t="s">
        <v>1106</v>
      </c>
      <c r="G538" t="s">
        <v>1006</v>
      </c>
      <c r="H538" t="s">
        <v>1007</v>
      </c>
      <c r="I538" t="s">
        <v>1008</v>
      </c>
      <c r="J538" t="s">
        <v>1009</v>
      </c>
      <c r="K538" t="s">
        <v>1010</v>
      </c>
      <c r="L538" t="s">
        <v>1011</v>
      </c>
      <c r="M538" t="s">
        <v>952</v>
      </c>
      <c r="N538" t="s">
        <v>46</v>
      </c>
      <c r="O538" t="s">
        <v>1012</v>
      </c>
      <c r="P538" t="s">
        <v>1013</v>
      </c>
      <c r="Q538" s="1">
        <v>50</v>
      </c>
      <c r="R538" s="2">
        <v>5.3091572314268497E-2</v>
      </c>
      <c r="T538">
        <f t="shared" si="7"/>
        <v>5.30915723142685</v>
      </c>
    </row>
    <row r="539" spans="1:20" hidden="1" x14ac:dyDescent="0.25">
      <c r="A539" t="s">
        <v>1004</v>
      </c>
      <c r="B539" t="s">
        <v>1005</v>
      </c>
      <c r="C539" t="s">
        <v>147</v>
      </c>
      <c r="D539" t="s">
        <v>1107</v>
      </c>
      <c r="E539" t="s">
        <v>530</v>
      </c>
      <c r="F539" t="s">
        <v>1108</v>
      </c>
      <c r="G539" t="s">
        <v>1006</v>
      </c>
      <c r="H539" t="s">
        <v>1007</v>
      </c>
      <c r="I539" t="s">
        <v>1008</v>
      </c>
      <c r="J539" t="s">
        <v>1009</v>
      </c>
      <c r="K539" t="s">
        <v>1010</v>
      </c>
      <c r="L539" t="s">
        <v>1011</v>
      </c>
      <c r="M539" t="s">
        <v>952</v>
      </c>
      <c r="N539" t="s">
        <v>46</v>
      </c>
      <c r="O539" t="s">
        <v>1012</v>
      </c>
      <c r="P539" t="s">
        <v>1013</v>
      </c>
      <c r="Q539" s="1">
        <v>51</v>
      </c>
      <c r="R539" s="2">
        <v>5.4333462287334697E-2</v>
      </c>
      <c r="T539">
        <f t="shared" si="7"/>
        <v>5.4333462287334697</v>
      </c>
    </row>
    <row r="540" spans="1:20" hidden="1" x14ac:dyDescent="0.25">
      <c r="A540" t="s">
        <v>1004</v>
      </c>
      <c r="B540" t="s">
        <v>1005</v>
      </c>
      <c r="C540" t="s">
        <v>151</v>
      </c>
      <c r="D540" t="s">
        <v>1109</v>
      </c>
      <c r="E540" t="s">
        <v>530</v>
      </c>
      <c r="F540" t="s">
        <v>1110</v>
      </c>
      <c r="G540" t="s">
        <v>1006</v>
      </c>
      <c r="H540" t="s">
        <v>1007</v>
      </c>
      <c r="I540" t="s">
        <v>1008</v>
      </c>
      <c r="J540" t="s">
        <v>1009</v>
      </c>
      <c r="K540" t="s">
        <v>1010</v>
      </c>
      <c r="L540" t="s">
        <v>1011</v>
      </c>
      <c r="M540" t="s">
        <v>952</v>
      </c>
      <c r="N540" t="s">
        <v>46</v>
      </c>
      <c r="O540" t="s">
        <v>1012</v>
      </c>
      <c r="P540" t="s">
        <v>1013</v>
      </c>
      <c r="Q540" s="1">
        <v>52</v>
      </c>
      <c r="R540" s="2">
        <v>5.5990924995070399E-2</v>
      </c>
      <c r="T540">
        <f t="shared" si="7"/>
        <v>5.5990924995070399</v>
      </c>
    </row>
    <row r="541" spans="1:20" hidden="1" x14ac:dyDescent="0.25">
      <c r="A541" t="s">
        <v>1004</v>
      </c>
      <c r="B541" t="s">
        <v>1005</v>
      </c>
      <c r="C541" t="s">
        <v>154</v>
      </c>
      <c r="D541" t="s">
        <v>1111</v>
      </c>
      <c r="E541" t="s">
        <v>530</v>
      </c>
      <c r="F541" t="s">
        <v>1112</v>
      </c>
      <c r="G541" t="s">
        <v>1006</v>
      </c>
      <c r="H541" t="s">
        <v>1007</v>
      </c>
      <c r="I541" t="s">
        <v>1008</v>
      </c>
      <c r="J541" t="s">
        <v>1009</v>
      </c>
      <c r="K541" t="s">
        <v>1010</v>
      </c>
      <c r="L541" t="s">
        <v>1011</v>
      </c>
      <c r="M541" t="s">
        <v>952</v>
      </c>
      <c r="N541" t="s">
        <v>46</v>
      </c>
      <c r="O541" t="s">
        <v>1012</v>
      </c>
      <c r="P541" t="s">
        <v>1013</v>
      </c>
      <c r="Q541" s="1">
        <v>53</v>
      </c>
      <c r="R541" s="2">
        <v>5.82695913445683E-2</v>
      </c>
      <c r="T541">
        <f t="shared" si="7"/>
        <v>5.8269591344568301</v>
      </c>
    </row>
    <row r="542" spans="1:20" hidden="1" x14ac:dyDescent="0.25">
      <c r="A542" t="s">
        <v>1004</v>
      </c>
      <c r="B542" t="s">
        <v>1005</v>
      </c>
      <c r="C542" t="s">
        <v>158</v>
      </c>
      <c r="D542" t="s">
        <v>1113</v>
      </c>
      <c r="E542" t="s">
        <v>530</v>
      </c>
      <c r="F542" t="s">
        <v>1114</v>
      </c>
      <c r="G542" t="s">
        <v>1006</v>
      </c>
      <c r="H542" t="s">
        <v>1007</v>
      </c>
      <c r="I542" t="s">
        <v>1008</v>
      </c>
      <c r="J542" t="s">
        <v>1009</v>
      </c>
      <c r="K542" t="s">
        <v>1010</v>
      </c>
      <c r="L542" t="s">
        <v>1011</v>
      </c>
      <c r="M542" t="s">
        <v>952</v>
      </c>
      <c r="N542" t="s">
        <v>46</v>
      </c>
      <c r="O542" t="s">
        <v>1012</v>
      </c>
      <c r="P542" t="s">
        <v>1013</v>
      </c>
      <c r="Q542" s="1">
        <v>54</v>
      </c>
      <c r="R542" s="2">
        <v>6.0846487173157798E-2</v>
      </c>
      <c r="T542">
        <f t="shared" si="7"/>
        <v>6.0846487173157797</v>
      </c>
    </row>
    <row r="543" spans="1:20" hidden="1" x14ac:dyDescent="0.25">
      <c r="A543" t="s">
        <v>1004</v>
      </c>
      <c r="B543" t="s">
        <v>1005</v>
      </c>
      <c r="C543" t="s">
        <v>162</v>
      </c>
      <c r="D543" t="s">
        <v>1115</v>
      </c>
      <c r="E543" t="s">
        <v>530</v>
      </c>
      <c r="F543" t="s">
        <v>1116</v>
      </c>
      <c r="G543" t="s">
        <v>1006</v>
      </c>
      <c r="H543" t="s">
        <v>1007</v>
      </c>
      <c r="I543" t="s">
        <v>1008</v>
      </c>
      <c r="J543" t="s">
        <v>1009</v>
      </c>
      <c r="K543" t="s">
        <v>1010</v>
      </c>
      <c r="L543" t="s">
        <v>1011</v>
      </c>
      <c r="M543" t="s">
        <v>952</v>
      </c>
      <c r="N543" t="s">
        <v>46</v>
      </c>
      <c r="O543" t="s">
        <v>1012</v>
      </c>
      <c r="P543" t="s">
        <v>1013</v>
      </c>
      <c r="Q543" s="1">
        <v>55</v>
      </c>
      <c r="R543" s="2">
        <v>6.1320343552772598E-2</v>
      </c>
      <c r="T543">
        <f t="shared" si="7"/>
        <v>6.13203435527726</v>
      </c>
    </row>
    <row r="544" spans="1:20" hidden="1" x14ac:dyDescent="0.25">
      <c r="A544" t="s">
        <v>1004</v>
      </c>
      <c r="B544" t="s">
        <v>1005</v>
      </c>
      <c r="C544" t="s">
        <v>166</v>
      </c>
      <c r="D544" t="s">
        <v>1117</v>
      </c>
      <c r="E544" t="s">
        <v>530</v>
      </c>
      <c r="F544" t="s">
        <v>1118</v>
      </c>
      <c r="G544" t="s">
        <v>1006</v>
      </c>
      <c r="H544" t="s">
        <v>1007</v>
      </c>
      <c r="I544" t="s">
        <v>1008</v>
      </c>
      <c r="J544" t="s">
        <v>1009</v>
      </c>
      <c r="K544" t="s">
        <v>1010</v>
      </c>
      <c r="L544" t="s">
        <v>1011</v>
      </c>
      <c r="M544" t="s">
        <v>952</v>
      </c>
      <c r="N544" t="s">
        <v>46</v>
      </c>
      <c r="O544" t="s">
        <v>1012</v>
      </c>
      <c r="P544" t="s">
        <v>1013</v>
      </c>
      <c r="Q544" s="1">
        <v>56</v>
      </c>
      <c r="R544" s="2">
        <v>6.1497263729441101E-2</v>
      </c>
      <c r="T544">
        <f t="shared" ref="T544:T607" si="8">R:R*100</f>
        <v>6.1497263729441105</v>
      </c>
    </row>
    <row r="545" spans="1:20" hidden="1" x14ac:dyDescent="0.25">
      <c r="A545" t="s">
        <v>1004</v>
      </c>
      <c r="B545" t="s">
        <v>1005</v>
      </c>
      <c r="C545" t="s">
        <v>169</v>
      </c>
      <c r="D545" t="s">
        <v>1119</v>
      </c>
      <c r="E545" t="s">
        <v>530</v>
      </c>
      <c r="F545" t="s">
        <v>1120</v>
      </c>
      <c r="G545" t="s">
        <v>1006</v>
      </c>
      <c r="H545" t="s">
        <v>1007</v>
      </c>
      <c r="I545" t="s">
        <v>1008</v>
      </c>
      <c r="J545" t="s">
        <v>1009</v>
      </c>
      <c r="K545" t="s">
        <v>1010</v>
      </c>
      <c r="L545" t="s">
        <v>1011</v>
      </c>
      <c r="M545" t="s">
        <v>952</v>
      </c>
      <c r="N545" t="s">
        <v>46</v>
      </c>
      <c r="O545" t="s">
        <v>1012</v>
      </c>
      <c r="P545" t="s">
        <v>1013</v>
      </c>
      <c r="Q545" s="1">
        <v>57</v>
      </c>
      <c r="R545" s="2">
        <v>6.2533264140185604E-2</v>
      </c>
      <c r="T545">
        <f t="shared" si="8"/>
        <v>6.2533264140185603</v>
      </c>
    </row>
    <row r="546" spans="1:20" hidden="1" x14ac:dyDescent="0.25">
      <c r="A546" t="s">
        <v>1004</v>
      </c>
      <c r="B546" t="s">
        <v>1005</v>
      </c>
      <c r="C546" t="s">
        <v>173</v>
      </c>
      <c r="D546" t="s">
        <v>1121</v>
      </c>
      <c r="E546" t="s">
        <v>530</v>
      </c>
      <c r="F546" t="s">
        <v>1122</v>
      </c>
      <c r="G546" t="s">
        <v>1006</v>
      </c>
      <c r="H546" t="s">
        <v>1007</v>
      </c>
      <c r="I546" t="s">
        <v>1008</v>
      </c>
      <c r="J546" t="s">
        <v>1009</v>
      </c>
      <c r="K546" t="s">
        <v>1010</v>
      </c>
      <c r="L546" t="s">
        <v>1011</v>
      </c>
      <c r="M546" t="s">
        <v>952</v>
      </c>
      <c r="N546" t="s">
        <v>46</v>
      </c>
      <c r="O546" t="s">
        <v>1012</v>
      </c>
      <c r="P546" t="s">
        <v>1013</v>
      </c>
      <c r="Q546" s="1">
        <v>58</v>
      </c>
      <c r="R546" s="2">
        <v>6.4182363662182093E-2</v>
      </c>
      <c r="T546">
        <f t="shared" si="8"/>
        <v>6.4182363662182089</v>
      </c>
    </row>
    <row r="547" spans="1:20" hidden="1" x14ac:dyDescent="0.25">
      <c r="A547" t="s">
        <v>1004</v>
      </c>
      <c r="B547" t="s">
        <v>1005</v>
      </c>
      <c r="C547" t="s">
        <v>177</v>
      </c>
      <c r="D547" t="s">
        <v>1123</v>
      </c>
      <c r="E547" t="s">
        <v>530</v>
      </c>
      <c r="F547" t="s">
        <v>1124</v>
      </c>
      <c r="G547" t="s">
        <v>1006</v>
      </c>
      <c r="H547" t="s">
        <v>1007</v>
      </c>
      <c r="I547" t="s">
        <v>1008</v>
      </c>
      <c r="J547" t="s">
        <v>1009</v>
      </c>
      <c r="K547" t="s">
        <v>1010</v>
      </c>
      <c r="L547" t="s">
        <v>1011</v>
      </c>
      <c r="M547" t="s">
        <v>952</v>
      </c>
      <c r="N547" t="s">
        <v>46</v>
      </c>
      <c r="O547" t="s">
        <v>1012</v>
      </c>
      <c r="P547" t="s">
        <v>1013</v>
      </c>
      <c r="Q547" s="1">
        <v>59</v>
      </c>
      <c r="R547" s="2">
        <v>6.6010969913137499E-2</v>
      </c>
      <c r="T547">
        <f t="shared" si="8"/>
        <v>6.6010969913137503</v>
      </c>
    </row>
    <row r="548" spans="1:20" hidden="1" x14ac:dyDescent="0.25">
      <c r="A548" t="s">
        <v>1004</v>
      </c>
      <c r="B548" t="s">
        <v>1005</v>
      </c>
      <c r="C548" t="s">
        <v>181</v>
      </c>
      <c r="D548" t="s">
        <v>1125</v>
      </c>
      <c r="E548" t="s">
        <v>530</v>
      </c>
      <c r="F548" t="s">
        <v>1126</v>
      </c>
      <c r="G548" t="s">
        <v>1006</v>
      </c>
      <c r="H548" t="s">
        <v>1007</v>
      </c>
      <c r="I548" t="s">
        <v>1008</v>
      </c>
      <c r="J548" t="s">
        <v>1009</v>
      </c>
      <c r="K548" t="s">
        <v>1010</v>
      </c>
      <c r="L548" t="s">
        <v>1011</v>
      </c>
      <c r="M548" t="s">
        <v>952</v>
      </c>
      <c r="N548" t="s">
        <v>46</v>
      </c>
      <c r="O548" t="s">
        <v>1012</v>
      </c>
      <c r="P548" t="s">
        <v>1013</v>
      </c>
      <c r="Q548" s="1">
        <v>60</v>
      </c>
      <c r="R548" s="2">
        <v>6.8609075470508901E-2</v>
      </c>
      <c r="T548">
        <f t="shared" si="8"/>
        <v>6.86090754705089</v>
      </c>
    </row>
    <row r="549" spans="1:20" hidden="1" x14ac:dyDescent="0.25">
      <c r="A549" t="s">
        <v>1004</v>
      </c>
      <c r="B549" t="s">
        <v>1005</v>
      </c>
      <c r="C549" t="s">
        <v>185</v>
      </c>
      <c r="D549" t="s">
        <v>1127</v>
      </c>
      <c r="E549" t="s">
        <v>530</v>
      </c>
      <c r="F549" t="s">
        <v>1128</v>
      </c>
      <c r="G549" t="s">
        <v>1006</v>
      </c>
      <c r="H549" t="s">
        <v>1007</v>
      </c>
      <c r="I549" t="s">
        <v>1008</v>
      </c>
      <c r="J549" t="s">
        <v>1009</v>
      </c>
      <c r="K549" t="s">
        <v>1010</v>
      </c>
      <c r="L549" t="s">
        <v>1011</v>
      </c>
      <c r="M549" t="s">
        <v>952</v>
      </c>
      <c r="N549" t="s">
        <v>46</v>
      </c>
      <c r="O549" t="s">
        <v>1012</v>
      </c>
      <c r="P549" t="s">
        <v>1013</v>
      </c>
      <c r="Q549" s="1">
        <v>61</v>
      </c>
      <c r="R549" s="2">
        <v>7.1190454656401905E-2</v>
      </c>
      <c r="T549">
        <f t="shared" si="8"/>
        <v>7.1190454656401903</v>
      </c>
    </row>
    <row r="550" spans="1:20" hidden="1" x14ac:dyDescent="0.25">
      <c r="A550" t="s">
        <v>1004</v>
      </c>
      <c r="B550" t="s">
        <v>1005</v>
      </c>
      <c r="C550" t="s">
        <v>188</v>
      </c>
      <c r="D550" t="s">
        <v>573</v>
      </c>
      <c r="E550" t="s">
        <v>530</v>
      </c>
      <c r="F550" t="s">
        <v>1129</v>
      </c>
      <c r="G550" t="s">
        <v>1006</v>
      </c>
      <c r="H550" t="s">
        <v>1007</v>
      </c>
      <c r="I550" t="s">
        <v>1008</v>
      </c>
      <c r="J550" t="s">
        <v>1009</v>
      </c>
      <c r="K550" t="s">
        <v>1010</v>
      </c>
      <c r="L550" t="s">
        <v>1011</v>
      </c>
      <c r="M550" t="s">
        <v>952</v>
      </c>
      <c r="N550" t="s">
        <v>46</v>
      </c>
      <c r="O550" t="s">
        <v>1012</v>
      </c>
      <c r="P550" t="s">
        <v>1013</v>
      </c>
      <c r="Q550" s="1">
        <v>62</v>
      </c>
      <c r="R550" s="2">
        <v>7.1547829964535695E-2</v>
      </c>
      <c r="T550">
        <f t="shared" si="8"/>
        <v>7.1547829964535694</v>
      </c>
    </row>
    <row r="551" spans="1:20" hidden="1" x14ac:dyDescent="0.25">
      <c r="A551" t="s">
        <v>1004</v>
      </c>
      <c r="B551" t="s">
        <v>1005</v>
      </c>
      <c r="C551" t="s">
        <v>192</v>
      </c>
      <c r="D551" t="s">
        <v>1130</v>
      </c>
      <c r="E551" t="s">
        <v>530</v>
      </c>
      <c r="F551" t="s">
        <v>1131</v>
      </c>
      <c r="G551" t="s">
        <v>1006</v>
      </c>
      <c r="H551" t="s">
        <v>1007</v>
      </c>
      <c r="I551" t="s">
        <v>1008</v>
      </c>
      <c r="J551" t="s">
        <v>1009</v>
      </c>
      <c r="K551" t="s">
        <v>1010</v>
      </c>
      <c r="L551" t="s">
        <v>1011</v>
      </c>
      <c r="M551" t="s">
        <v>952</v>
      </c>
      <c r="N551" t="s">
        <v>46</v>
      </c>
      <c r="O551" t="s">
        <v>1012</v>
      </c>
      <c r="P551" t="s">
        <v>1013</v>
      </c>
      <c r="Q551" s="1">
        <v>63</v>
      </c>
      <c r="R551" s="2">
        <v>7.1618529060475403E-2</v>
      </c>
      <c r="T551">
        <f t="shared" si="8"/>
        <v>7.1618529060475407</v>
      </c>
    </row>
    <row r="552" spans="1:20" hidden="1" x14ac:dyDescent="0.25">
      <c r="A552" t="s">
        <v>1004</v>
      </c>
      <c r="B552" t="s">
        <v>1005</v>
      </c>
      <c r="C552" t="s">
        <v>196</v>
      </c>
      <c r="D552" t="s">
        <v>1132</v>
      </c>
      <c r="E552" t="s">
        <v>530</v>
      </c>
      <c r="F552" t="s">
        <v>1133</v>
      </c>
      <c r="G552" t="s">
        <v>1006</v>
      </c>
      <c r="H552" t="s">
        <v>1007</v>
      </c>
      <c r="I552" t="s">
        <v>1008</v>
      </c>
      <c r="J552" t="s">
        <v>1009</v>
      </c>
      <c r="K552" t="s">
        <v>1010</v>
      </c>
      <c r="L552" t="s">
        <v>1011</v>
      </c>
      <c r="M552" t="s">
        <v>952</v>
      </c>
      <c r="N552" t="s">
        <v>46</v>
      </c>
      <c r="O552" t="s">
        <v>1012</v>
      </c>
      <c r="P552" t="s">
        <v>1013</v>
      </c>
      <c r="Q552" s="1">
        <v>64</v>
      </c>
      <c r="R552" s="2">
        <v>7.2680136338895501E-2</v>
      </c>
      <c r="T552">
        <f t="shared" si="8"/>
        <v>7.2680136338895505</v>
      </c>
    </row>
    <row r="553" spans="1:20" hidden="1" x14ac:dyDescent="0.25">
      <c r="A553" t="s">
        <v>1004</v>
      </c>
      <c r="B553" t="s">
        <v>1005</v>
      </c>
      <c r="C553" t="s">
        <v>200</v>
      </c>
      <c r="D553" t="s">
        <v>1134</v>
      </c>
      <c r="E553" t="s">
        <v>530</v>
      </c>
      <c r="F553" t="s">
        <v>1135</v>
      </c>
      <c r="G553" t="s">
        <v>1006</v>
      </c>
      <c r="H553" t="s">
        <v>1007</v>
      </c>
      <c r="I553" t="s">
        <v>1008</v>
      </c>
      <c r="J553" t="s">
        <v>1009</v>
      </c>
      <c r="K553" t="s">
        <v>1010</v>
      </c>
      <c r="L553" t="s">
        <v>1011</v>
      </c>
      <c r="M553" t="s">
        <v>952</v>
      </c>
      <c r="N553" t="s">
        <v>46</v>
      </c>
      <c r="O553" t="s">
        <v>1012</v>
      </c>
      <c r="P553" t="s">
        <v>1013</v>
      </c>
      <c r="Q553" s="1">
        <v>65</v>
      </c>
      <c r="R553" s="2">
        <v>7.4434594757523995E-2</v>
      </c>
      <c r="T553">
        <f t="shared" si="8"/>
        <v>7.4434594757523991</v>
      </c>
    </row>
    <row r="554" spans="1:20" hidden="1" x14ac:dyDescent="0.25">
      <c r="A554" t="s">
        <v>1004</v>
      </c>
      <c r="B554" t="s">
        <v>1005</v>
      </c>
      <c r="C554" t="s">
        <v>203</v>
      </c>
      <c r="D554" t="s">
        <v>1136</v>
      </c>
      <c r="E554" t="s">
        <v>530</v>
      </c>
      <c r="F554" t="s">
        <v>1137</v>
      </c>
      <c r="G554" t="s">
        <v>1006</v>
      </c>
      <c r="H554" t="s">
        <v>1007</v>
      </c>
      <c r="I554" t="s">
        <v>1008</v>
      </c>
      <c r="J554" t="s">
        <v>1009</v>
      </c>
      <c r="K554" t="s">
        <v>1010</v>
      </c>
      <c r="L554" t="s">
        <v>1011</v>
      </c>
      <c r="M554" t="s">
        <v>952</v>
      </c>
      <c r="N554" t="s">
        <v>46</v>
      </c>
      <c r="O554" t="s">
        <v>1012</v>
      </c>
      <c r="P554" t="s">
        <v>1013</v>
      </c>
      <c r="Q554" s="1">
        <v>66</v>
      </c>
      <c r="R554" s="2">
        <v>7.6232248599403404E-2</v>
      </c>
      <c r="T554">
        <f t="shared" si="8"/>
        <v>7.6232248599403407</v>
      </c>
    </row>
    <row r="555" spans="1:20" hidden="1" x14ac:dyDescent="0.25">
      <c r="A555" t="s">
        <v>1004</v>
      </c>
      <c r="B555" t="s">
        <v>1005</v>
      </c>
      <c r="C555" t="s">
        <v>486</v>
      </c>
      <c r="D555" t="s">
        <v>1138</v>
      </c>
      <c r="E555" t="s">
        <v>530</v>
      </c>
      <c r="F555" t="s">
        <v>1139</v>
      </c>
      <c r="G555" t="s">
        <v>1006</v>
      </c>
      <c r="H555" t="s">
        <v>1007</v>
      </c>
      <c r="I555" t="s">
        <v>1008</v>
      </c>
      <c r="J555" t="s">
        <v>1009</v>
      </c>
      <c r="K555" t="s">
        <v>1010</v>
      </c>
      <c r="L555" t="s">
        <v>1011</v>
      </c>
      <c r="M555" t="s">
        <v>952</v>
      </c>
      <c r="N555" t="s">
        <v>46</v>
      </c>
      <c r="O555" t="s">
        <v>1012</v>
      </c>
      <c r="P555" t="s">
        <v>1013</v>
      </c>
      <c r="Q555" s="1">
        <v>67</v>
      </c>
      <c r="R555" s="2">
        <v>7.9462335099747303E-2</v>
      </c>
      <c r="T555">
        <f t="shared" si="8"/>
        <v>7.9462335099747303</v>
      </c>
    </row>
    <row r="556" spans="1:20" hidden="1" x14ac:dyDescent="0.25">
      <c r="A556" t="s">
        <v>1004</v>
      </c>
      <c r="B556" t="s">
        <v>1005</v>
      </c>
      <c r="C556" t="s">
        <v>489</v>
      </c>
      <c r="D556" t="s">
        <v>1140</v>
      </c>
      <c r="E556" t="s">
        <v>530</v>
      </c>
      <c r="F556" t="s">
        <v>1141</v>
      </c>
      <c r="G556" t="s">
        <v>1006</v>
      </c>
      <c r="H556" t="s">
        <v>1007</v>
      </c>
      <c r="I556" t="s">
        <v>1008</v>
      </c>
      <c r="J556" t="s">
        <v>1009</v>
      </c>
      <c r="K556" t="s">
        <v>1010</v>
      </c>
      <c r="L556" t="s">
        <v>1011</v>
      </c>
      <c r="M556" t="s">
        <v>952</v>
      </c>
      <c r="N556" t="s">
        <v>46</v>
      </c>
      <c r="O556" t="s">
        <v>1012</v>
      </c>
      <c r="P556" t="s">
        <v>1013</v>
      </c>
      <c r="Q556" s="1">
        <v>68</v>
      </c>
      <c r="R556" s="2">
        <v>8.1338620131257103E-2</v>
      </c>
      <c r="T556">
        <f t="shared" si="8"/>
        <v>8.1338620131257109</v>
      </c>
    </row>
    <row r="557" spans="1:20" hidden="1" x14ac:dyDescent="0.25">
      <c r="A557" t="s">
        <v>1142</v>
      </c>
      <c r="B557" t="s">
        <v>1143</v>
      </c>
      <c r="C557" t="s">
        <v>196</v>
      </c>
      <c r="D557" t="s">
        <v>1144</v>
      </c>
      <c r="E557" t="s">
        <v>300</v>
      </c>
      <c r="F557" t="s">
        <v>1144</v>
      </c>
      <c r="G557" t="s">
        <v>1145</v>
      </c>
      <c r="H557" t="s">
        <v>1146</v>
      </c>
      <c r="I557" t="s">
        <v>1147</v>
      </c>
      <c r="J557" t="s">
        <v>88</v>
      </c>
      <c r="K557" t="s">
        <v>1148</v>
      </c>
      <c r="L557" t="s">
        <v>651</v>
      </c>
      <c r="M557" t="s">
        <v>342</v>
      </c>
      <c r="N557" t="s">
        <v>108</v>
      </c>
      <c r="O557" t="s">
        <v>1149</v>
      </c>
      <c r="P557" t="s">
        <v>1150</v>
      </c>
      <c r="Q557" s="1">
        <v>1</v>
      </c>
      <c r="R557" s="2">
        <v>5.2150584813649399E-4</v>
      </c>
      <c r="T557">
        <f t="shared" si="8"/>
        <v>5.2150584813649398E-2</v>
      </c>
    </row>
    <row r="558" spans="1:20" hidden="1" x14ac:dyDescent="0.25">
      <c r="A558" t="s">
        <v>1142</v>
      </c>
      <c r="B558" t="s">
        <v>1143</v>
      </c>
      <c r="C558" t="s">
        <v>200</v>
      </c>
      <c r="D558" t="s">
        <v>1144</v>
      </c>
      <c r="E558" t="s">
        <v>300</v>
      </c>
      <c r="F558" t="s">
        <v>1151</v>
      </c>
      <c r="G558" t="s">
        <v>1145</v>
      </c>
      <c r="H558" t="s">
        <v>1146</v>
      </c>
      <c r="I558" t="s">
        <v>1147</v>
      </c>
      <c r="J558" t="s">
        <v>88</v>
      </c>
      <c r="K558" t="s">
        <v>1148</v>
      </c>
      <c r="L558" t="s">
        <v>651</v>
      </c>
      <c r="M558" t="s">
        <v>342</v>
      </c>
      <c r="N558" t="s">
        <v>108</v>
      </c>
      <c r="O558" t="s">
        <v>1149</v>
      </c>
      <c r="P558" t="s">
        <v>1150</v>
      </c>
      <c r="Q558" s="1">
        <v>2</v>
      </c>
      <c r="R558" s="2">
        <v>1.04301169627298E-3</v>
      </c>
      <c r="T558">
        <f t="shared" si="8"/>
        <v>0.10430116962729799</v>
      </c>
    </row>
    <row r="559" spans="1:20" hidden="1" x14ac:dyDescent="0.25">
      <c r="A559" t="s">
        <v>1142</v>
      </c>
      <c r="B559" t="s">
        <v>1143</v>
      </c>
      <c r="C559" t="s">
        <v>203</v>
      </c>
      <c r="D559" t="s">
        <v>1152</v>
      </c>
      <c r="E559" t="s">
        <v>300</v>
      </c>
      <c r="F559" t="s">
        <v>1153</v>
      </c>
      <c r="G559" t="s">
        <v>1145</v>
      </c>
      <c r="H559" t="s">
        <v>1146</v>
      </c>
      <c r="I559" t="s">
        <v>1147</v>
      </c>
      <c r="J559" t="s">
        <v>88</v>
      </c>
      <c r="K559" t="s">
        <v>1148</v>
      </c>
      <c r="L559" t="s">
        <v>651</v>
      </c>
      <c r="M559" t="s">
        <v>342</v>
      </c>
      <c r="N559" t="s">
        <v>108</v>
      </c>
      <c r="O559" t="s">
        <v>1149</v>
      </c>
      <c r="P559" t="s">
        <v>1150</v>
      </c>
      <c r="Q559" s="1">
        <v>3</v>
      </c>
      <c r="R559" s="2">
        <v>1.6848650478255901E-3</v>
      </c>
      <c r="T559">
        <f t="shared" si="8"/>
        <v>0.168486504782559</v>
      </c>
    </row>
    <row r="560" spans="1:20" hidden="1" x14ac:dyDescent="0.25">
      <c r="A560" t="s">
        <v>1142</v>
      </c>
      <c r="B560" t="s">
        <v>1143</v>
      </c>
      <c r="C560" t="s">
        <v>486</v>
      </c>
      <c r="D560" t="s">
        <v>1154</v>
      </c>
      <c r="E560" t="s">
        <v>300</v>
      </c>
      <c r="F560" t="s">
        <v>1155</v>
      </c>
      <c r="G560" t="s">
        <v>1145</v>
      </c>
      <c r="H560" t="s">
        <v>1146</v>
      </c>
      <c r="I560" t="s">
        <v>1147</v>
      </c>
      <c r="J560" t="s">
        <v>88</v>
      </c>
      <c r="K560" t="s">
        <v>1148</v>
      </c>
      <c r="L560" t="s">
        <v>651</v>
      </c>
      <c r="M560" t="s">
        <v>342</v>
      </c>
      <c r="N560" t="s">
        <v>108</v>
      </c>
      <c r="O560" t="s">
        <v>1149</v>
      </c>
      <c r="P560" t="s">
        <v>1150</v>
      </c>
      <c r="Q560" s="1">
        <v>4</v>
      </c>
      <c r="R560" s="2">
        <v>2.04590755807393E-3</v>
      </c>
      <c r="T560">
        <f t="shared" si="8"/>
        <v>0.204590755807393</v>
      </c>
    </row>
    <row r="561" spans="1:20" hidden="1" x14ac:dyDescent="0.25">
      <c r="A561" t="s">
        <v>1142</v>
      </c>
      <c r="B561" t="s">
        <v>1143</v>
      </c>
      <c r="C561" t="s">
        <v>489</v>
      </c>
      <c r="D561" t="s">
        <v>1156</v>
      </c>
      <c r="E561" t="s">
        <v>300</v>
      </c>
      <c r="F561" t="s">
        <v>1157</v>
      </c>
      <c r="G561" t="s">
        <v>1145</v>
      </c>
      <c r="H561" t="s">
        <v>1146</v>
      </c>
      <c r="I561" t="s">
        <v>1147</v>
      </c>
      <c r="J561" t="s">
        <v>88</v>
      </c>
      <c r="K561" t="s">
        <v>1148</v>
      </c>
      <c r="L561" t="s">
        <v>651</v>
      </c>
      <c r="M561" t="s">
        <v>342</v>
      </c>
      <c r="N561" t="s">
        <v>108</v>
      </c>
      <c r="O561" t="s">
        <v>1149</v>
      </c>
      <c r="P561" t="s">
        <v>1150</v>
      </c>
      <c r="Q561" s="1">
        <v>5</v>
      </c>
      <c r="R561" s="2">
        <v>2.4947034562298599E-3</v>
      </c>
      <c r="T561">
        <f t="shared" si="8"/>
        <v>0.24947034562298598</v>
      </c>
    </row>
    <row r="562" spans="1:20" hidden="1" x14ac:dyDescent="0.25">
      <c r="A562" t="s">
        <v>1158</v>
      </c>
      <c r="B562" t="s">
        <v>1159</v>
      </c>
      <c r="C562" t="s">
        <v>20</v>
      </c>
      <c r="D562" t="s">
        <v>1160</v>
      </c>
      <c r="E562" t="s">
        <v>22</v>
      </c>
      <c r="F562" t="s">
        <v>1160</v>
      </c>
      <c r="G562" t="s">
        <v>1161</v>
      </c>
      <c r="H562" t="s">
        <v>1162</v>
      </c>
      <c r="I562" t="s">
        <v>1163</v>
      </c>
      <c r="J562" t="s">
        <v>1164</v>
      </c>
      <c r="K562" t="s">
        <v>199</v>
      </c>
      <c r="L562" t="s">
        <v>90</v>
      </c>
      <c r="M562" t="s">
        <v>253</v>
      </c>
      <c r="N562" t="s">
        <v>253</v>
      </c>
      <c r="O562" t="s">
        <v>1165</v>
      </c>
      <c r="P562" t="s">
        <v>255</v>
      </c>
      <c r="Q562" s="1">
        <v>1</v>
      </c>
      <c r="R562" s="2">
        <v>4.4667962787409404E-3</v>
      </c>
      <c r="T562">
        <f t="shared" si="8"/>
        <v>0.44667962787409404</v>
      </c>
    </row>
    <row r="563" spans="1:20" hidden="1" x14ac:dyDescent="0.25">
      <c r="A563" t="s">
        <v>1158</v>
      </c>
      <c r="B563" t="s">
        <v>1159</v>
      </c>
      <c r="C563" t="s">
        <v>34</v>
      </c>
      <c r="D563" t="s">
        <v>1160</v>
      </c>
      <c r="E563" t="s">
        <v>22</v>
      </c>
      <c r="F563" t="s">
        <v>1166</v>
      </c>
      <c r="G563" t="s">
        <v>1161</v>
      </c>
      <c r="H563" t="s">
        <v>1162</v>
      </c>
      <c r="I563" t="s">
        <v>1163</v>
      </c>
      <c r="J563" t="s">
        <v>1164</v>
      </c>
      <c r="K563" t="s">
        <v>199</v>
      </c>
      <c r="L563" t="s">
        <v>90</v>
      </c>
      <c r="M563" t="s">
        <v>253</v>
      </c>
      <c r="N563" t="s">
        <v>253</v>
      </c>
      <c r="O563" t="s">
        <v>1165</v>
      </c>
      <c r="P563" t="s">
        <v>255</v>
      </c>
      <c r="Q563" s="1">
        <v>2</v>
      </c>
      <c r="R563" s="2">
        <v>8.9335925574818807E-3</v>
      </c>
      <c r="T563">
        <f t="shared" si="8"/>
        <v>0.89335925574818809</v>
      </c>
    </row>
    <row r="564" spans="1:20" hidden="1" x14ac:dyDescent="0.25">
      <c r="A564" t="s">
        <v>1158</v>
      </c>
      <c r="B564" t="s">
        <v>1159</v>
      </c>
      <c r="C564" t="s">
        <v>37</v>
      </c>
      <c r="D564" t="s">
        <v>1160</v>
      </c>
      <c r="E564" t="s">
        <v>22</v>
      </c>
      <c r="F564" t="s">
        <v>1167</v>
      </c>
      <c r="G564" t="s">
        <v>1161</v>
      </c>
      <c r="H564" t="s">
        <v>1162</v>
      </c>
      <c r="I564" t="s">
        <v>1163</v>
      </c>
      <c r="J564" t="s">
        <v>1164</v>
      </c>
      <c r="K564" t="s">
        <v>199</v>
      </c>
      <c r="L564" t="s">
        <v>90</v>
      </c>
      <c r="M564" t="s">
        <v>253</v>
      </c>
      <c r="N564" t="s">
        <v>253</v>
      </c>
      <c r="O564" t="s">
        <v>1165</v>
      </c>
      <c r="P564" t="s">
        <v>255</v>
      </c>
      <c r="Q564" s="1">
        <v>3</v>
      </c>
      <c r="R564" s="2">
        <v>1.34003888362228E-2</v>
      </c>
      <c r="T564">
        <f t="shared" si="8"/>
        <v>1.3400388836222801</v>
      </c>
    </row>
    <row r="565" spans="1:20" hidden="1" x14ac:dyDescent="0.25">
      <c r="A565" t="s">
        <v>1158</v>
      </c>
      <c r="B565" t="s">
        <v>1159</v>
      </c>
      <c r="C565" t="s">
        <v>41</v>
      </c>
      <c r="D565" t="s">
        <v>1160</v>
      </c>
      <c r="E565" t="s">
        <v>22</v>
      </c>
      <c r="F565" t="s">
        <v>1168</v>
      </c>
      <c r="G565" t="s">
        <v>1161</v>
      </c>
      <c r="H565" t="s">
        <v>1162</v>
      </c>
      <c r="I565" t="s">
        <v>1163</v>
      </c>
      <c r="J565" t="s">
        <v>1164</v>
      </c>
      <c r="K565" t="s">
        <v>199</v>
      </c>
      <c r="L565" t="s">
        <v>90</v>
      </c>
      <c r="M565" t="s">
        <v>253</v>
      </c>
      <c r="N565" t="s">
        <v>253</v>
      </c>
      <c r="O565" t="s">
        <v>1165</v>
      </c>
      <c r="P565" t="s">
        <v>255</v>
      </c>
      <c r="Q565" s="1">
        <v>4</v>
      </c>
      <c r="R565" s="2">
        <v>1.7867185114963699E-2</v>
      </c>
      <c r="T565">
        <f t="shared" si="8"/>
        <v>1.78671851149637</v>
      </c>
    </row>
    <row r="566" spans="1:20" hidden="1" x14ac:dyDescent="0.25">
      <c r="A566" t="s">
        <v>1158</v>
      </c>
      <c r="B566" t="s">
        <v>1159</v>
      </c>
      <c r="C566" t="s">
        <v>45</v>
      </c>
      <c r="D566" t="s">
        <v>1160</v>
      </c>
      <c r="E566" t="s">
        <v>22</v>
      </c>
      <c r="F566" t="s">
        <v>1169</v>
      </c>
      <c r="G566" t="s">
        <v>1161</v>
      </c>
      <c r="H566" t="s">
        <v>1162</v>
      </c>
      <c r="I566" t="s">
        <v>1163</v>
      </c>
      <c r="J566" t="s">
        <v>1164</v>
      </c>
      <c r="K566" t="s">
        <v>199</v>
      </c>
      <c r="L566" t="s">
        <v>90</v>
      </c>
      <c r="M566" t="s">
        <v>253</v>
      </c>
      <c r="N566" t="s">
        <v>253</v>
      </c>
      <c r="O566" t="s">
        <v>1165</v>
      </c>
      <c r="P566" t="s">
        <v>255</v>
      </c>
      <c r="Q566" s="1">
        <v>5</v>
      </c>
      <c r="R566" s="2">
        <v>2.23339813937047E-2</v>
      </c>
      <c r="T566">
        <f t="shared" si="8"/>
        <v>2.23339813937047</v>
      </c>
    </row>
    <row r="567" spans="1:20" hidden="1" x14ac:dyDescent="0.25">
      <c r="A567" t="s">
        <v>1158</v>
      </c>
      <c r="B567" t="s">
        <v>1159</v>
      </c>
      <c r="C567" t="s">
        <v>49</v>
      </c>
      <c r="D567" t="s">
        <v>1160</v>
      </c>
      <c r="E567" t="s">
        <v>22</v>
      </c>
      <c r="F567" t="s">
        <v>1170</v>
      </c>
      <c r="G567" t="s">
        <v>1161</v>
      </c>
      <c r="H567" t="s">
        <v>1162</v>
      </c>
      <c r="I567" t="s">
        <v>1163</v>
      </c>
      <c r="J567" t="s">
        <v>1164</v>
      </c>
      <c r="K567" t="s">
        <v>199</v>
      </c>
      <c r="L567" t="s">
        <v>90</v>
      </c>
      <c r="M567" t="s">
        <v>253</v>
      </c>
      <c r="N567" t="s">
        <v>253</v>
      </c>
      <c r="O567" t="s">
        <v>1165</v>
      </c>
      <c r="P567" t="s">
        <v>255</v>
      </c>
      <c r="Q567" s="1">
        <v>6</v>
      </c>
      <c r="R567" s="2">
        <v>2.6800777672445601E-2</v>
      </c>
      <c r="T567">
        <f t="shared" si="8"/>
        <v>2.6800777672445601</v>
      </c>
    </row>
    <row r="568" spans="1:20" hidden="1" x14ac:dyDescent="0.25">
      <c r="A568" t="s">
        <v>1158</v>
      </c>
      <c r="B568" t="s">
        <v>1159</v>
      </c>
      <c r="C568" t="s">
        <v>53</v>
      </c>
      <c r="D568" t="s">
        <v>1171</v>
      </c>
      <c r="E568" t="s">
        <v>22</v>
      </c>
      <c r="F568" t="s">
        <v>1172</v>
      </c>
      <c r="G568" t="s">
        <v>1161</v>
      </c>
      <c r="H568" t="s">
        <v>1162</v>
      </c>
      <c r="I568" t="s">
        <v>1163</v>
      </c>
      <c r="J568" t="s">
        <v>1164</v>
      </c>
      <c r="K568" t="s">
        <v>199</v>
      </c>
      <c r="L568" t="s">
        <v>90</v>
      </c>
      <c r="M568" t="s">
        <v>253</v>
      </c>
      <c r="N568" t="s">
        <v>253</v>
      </c>
      <c r="O568" t="s">
        <v>1165</v>
      </c>
      <c r="P568" t="s">
        <v>255</v>
      </c>
      <c r="Q568" s="1">
        <v>7</v>
      </c>
      <c r="R568" s="2">
        <v>3.1042627375998201E-2</v>
      </c>
      <c r="T568">
        <f t="shared" si="8"/>
        <v>3.1042627375998202</v>
      </c>
    </row>
    <row r="569" spans="1:20" hidden="1" x14ac:dyDescent="0.25">
      <c r="A569" t="s">
        <v>1158</v>
      </c>
      <c r="B569" t="s">
        <v>1159</v>
      </c>
      <c r="C569" t="s">
        <v>56</v>
      </c>
      <c r="D569" t="s">
        <v>1173</v>
      </c>
      <c r="E569" t="s">
        <v>22</v>
      </c>
      <c r="F569" t="s">
        <v>1174</v>
      </c>
      <c r="G569" t="s">
        <v>1161</v>
      </c>
      <c r="H569" t="s">
        <v>1162</v>
      </c>
      <c r="I569" t="s">
        <v>1163</v>
      </c>
      <c r="J569" t="s">
        <v>1164</v>
      </c>
      <c r="K569" t="s">
        <v>199</v>
      </c>
      <c r="L569" t="s">
        <v>90</v>
      </c>
      <c r="M569" t="s">
        <v>253</v>
      </c>
      <c r="N569" t="s">
        <v>253</v>
      </c>
      <c r="O569" t="s">
        <v>1165</v>
      </c>
      <c r="P569" t="s">
        <v>255</v>
      </c>
      <c r="Q569" s="1">
        <v>8</v>
      </c>
      <c r="R569" s="2">
        <v>3.50595305043623E-2</v>
      </c>
      <c r="T569">
        <f t="shared" si="8"/>
        <v>3.5059530504362302</v>
      </c>
    </row>
    <row r="570" spans="1:20" hidden="1" x14ac:dyDescent="0.25">
      <c r="A570" t="s">
        <v>1158</v>
      </c>
      <c r="B570" t="s">
        <v>1159</v>
      </c>
      <c r="C570" t="s">
        <v>59</v>
      </c>
      <c r="D570" t="s">
        <v>1175</v>
      </c>
      <c r="E570" t="s">
        <v>22</v>
      </c>
      <c r="F570" t="s">
        <v>957</v>
      </c>
      <c r="G570" t="s">
        <v>1161</v>
      </c>
      <c r="H570" t="s">
        <v>1162</v>
      </c>
      <c r="I570" t="s">
        <v>1163</v>
      </c>
      <c r="J570" t="s">
        <v>1164</v>
      </c>
      <c r="K570" t="s">
        <v>199</v>
      </c>
      <c r="L570" t="s">
        <v>90</v>
      </c>
      <c r="M570" t="s">
        <v>253</v>
      </c>
      <c r="N570" t="s">
        <v>253</v>
      </c>
      <c r="O570" t="s">
        <v>1165</v>
      </c>
      <c r="P570" t="s">
        <v>255</v>
      </c>
      <c r="Q570" s="1">
        <v>9</v>
      </c>
      <c r="R570" s="2">
        <v>3.8851487057538103E-2</v>
      </c>
      <c r="T570">
        <f t="shared" si="8"/>
        <v>3.8851487057538101</v>
      </c>
    </row>
    <row r="571" spans="1:20" hidden="1" x14ac:dyDescent="0.25">
      <c r="A571" t="s">
        <v>1158</v>
      </c>
      <c r="B571" t="s">
        <v>1159</v>
      </c>
      <c r="C571" t="s">
        <v>62</v>
      </c>
      <c r="D571" t="s">
        <v>1176</v>
      </c>
      <c r="E571" t="s">
        <v>22</v>
      </c>
      <c r="F571" t="s">
        <v>1177</v>
      </c>
      <c r="G571" t="s">
        <v>1161</v>
      </c>
      <c r="H571" t="s">
        <v>1162</v>
      </c>
      <c r="I571" t="s">
        <v>1163</v>
      </c>
      <c r="J571" t="s">
        <v>1164</v>
      </c>
      <c r="K571" t="s">
        <v>199</v>
      </c>
      <c r="L571" t="s">
        <v>90</v>
      </c>
      <c r="M571" t="s">
        <v>253</v>
      </c>
      <c r="N571" t="s">
        <v>253</v>
      </c>
      <c r="O571" t="s">
        <v>1165</v>
      </c>
      <c r="P571" t="s">
        <v>255</v>
      </c>
      <c r="Q571" s="1">
        <v>10</v>
      </c>
      <c r="R571" s="2">
        <v>4.2418497035525402E-2</v>
      </c>
      <c r="T571">
        <f t="shared" si="8"/>
        <v>4.24184970355254</v>
      </c>
    </row>
    <row r="572" spans="1:20" hidden="1" x14ac:dyDescent="0.25">
      <c r="A572" t="s">
        <v>1158</v>
      </c>
      <c r="B572" t="s">
        <v>1159</v>
      </c>
      <c r="C572" t="s">
        <v>65</v>
      </c>
      <c r="D572" t="s">
        <v>1178</v>
      </c>
      <c r="E572" t="s">
        <v>22</v>
      </c>
      <c r="F572" t="s">
        <v>1179</v>
      </c>
      <c r="G572" t="s">
        <v>1161</v>
      </c>
      <c r="H572" t="s">
        <v>1162</v>
      </c>
      <c r="I572" t="s">
        <v>1163</v>
      </c>
      <c r="J572" t="s">
        <v>1164</v>
      </c>
      <c r="K572" t="s">
        <v>199</v>
      </c>
      <c r="L572" t="s">
        <v>90</v>
      </c>
      <c r="M572" t="s">
        <v>253</v>
      </c>
      <c r="N572" t="s">
        <v>253</v>
      </c>
      <c r="O572" t="s">
        <v>1165</v>
      </c>
      <c r="P572" t="s">
        <v>255</v>
      </c>
      <c r="Q572" s="1">
        <v>11</v>
      </c>
      <c r="R572" s="2">
        <v>4.5776628050837903E-2</v>
      </c>
      <c r="T572">
        <f t="shared" si="8"/>
        <v>4.57766280508379</v>
      </c>
    </row>
    <row r="573" spans="1:20" hidden="1" x14ac:dyDescent="0.25">
      <c r="A573" t="s">
        <v>1158</v>
      </c>
      <c r="B573" t="s">
        <v>1159</v>
      </c>
      <c r="C573" t="s">
        <v>69</v>
      </c>
      <c r="D573" t="s">
        <v>1180</v>
      </c>
      <c r="E573" t="s">
        <v>22</v>
      </c>
      <c r="F573" t="s">
        <v>1181</v>
      </c>
      <c r="G573" t="s">
        <v>1161</v>
      </c>
      <c r="H573" t="s">
        <v>1162</v>
      </c>
      <c r="I573" t="s">
        <v>1163</v>
      </c>
      <c r="J573" t="s">
        <v>1164</v>
      </c>
      <c r="K573" t="s">
        <v>199</v>
      </c>
      <c r="L573" t="s">
        <v>90</v>
      </c>
      <c r="M573" t="s">
        <v>253</v>
      </c>
      <c r="N573" t="s">
        <v>253</v>
      </c>
      <c r="O573" t="s">
        <v>1165</v>
      </c>
      <c r="P573" t="s">
        <v>255</v>
      </c>
      <c r="Q573" s="1">
        <v>12</v>
      </c>
      <c r="R573" s="2">
        <v>4.89098124909619E-2</v>
      </c>
      <c r="T573">
        <f t="shared" si="8"/>
        <v>4.8909812490961899</v>
      </c>
    </row>
    <row r="574" spans="1:20" hidden="1" x14ac:dyDescent="0.25">
      <c r="A574" t="s">
        <v>1158</v>
      </c>
      <c r="B574" t="s">
        <v>1159</v>
      </c>
      <c r="C574" t="s">
        <v>73</v>
      </c>
      <c r="D574" t="s">
        <v>1182</v>
      </c>
      <c r="E574" t="s">
        <v>22</v>
      </c>
      <c r="F574" t="s">
        <v>1183</v>
      </c>
      <c r="G574" t="s">
        <v>1161</v>
      </c>
      <c r="H574" t="s">
        <v>1162</v>
      </c>
      <c r="I574" t="s">
        <v>1163</v>
      </c>
      <c r="J574" t="s">
        <v>1164</v>
      </c>
      <c r="K574" t="s">
        <v>199</v>
      </c>
      <c r="L574" t="s">
        <v>90</v>
      </c>
      <c r="M574" t="s">
        <v>253</v>
      </c>
      <c r="N574" t="s">
        <v>253</v>
      </c>
      <c r="O574" t="s">
        <v>1165</v>
      </c>
      <c r="P574" t="s">
        <v>255</v>
      </c>
      <c r="Q574" s="1">
        <v>13</v>
      </c>
      <c r="R574" s="2">
        <v>5.1818050355897601E-2</v>
      </c>
      <c r="T574">
        <f t="shared" si="8"/>
        <v>5.1818050355897602</v>
      </c>
    </row>
    <row r="575" spans="1:20" hidden="1" x14ac:dyDescent="0.25">
      <c r="A575" t="s">
        <v>1158</v>
      </c>
      <c r="B575" t="s">
        <v>1159</v>
      </c>
      <c r="C575" t="s">
        <v>77</v>
      </c>
      <c r="D575" t="s">
        <v>1180</v>
      </c>
      <c r="E575" t="s">
        <v>22</v>
      </c>
      <c r="F575" t="s">
        <v>1184</v>
      </c>
      <c r="G575" t="s">
        <v>1161</v>
      </c>
      <c r="H575" t="s">
        <v>1162</v>
      </c>
      <c r="I575" t="s">
        <v>1163</v>
      </c>
      <c r="J575" t="s">
        <v>1164</v>
      </c>
      <c r="K575" t="s">
        <v>199</v>
      </c>
      <c r="L575" t="s">
        <v>90</v>
      </c>
      <c r="M575" t="s">
        <v>253</v>
      </c>
      <c r="N575" t="s">
        <v>253</v>
      </c>
      <c r="O575" t="s">
        <v>1165</v>
      </c>
      <c r="P575" t="s">
        <v>255</v>
      </c>
      <c r="Q575" s="1">
        <v>14</v>
      </c>
      <c r="R575" s="2">
        <v>5.4951234796021597E-2</v>
      </c>
      <c r="T575">
        <f t="shared" si="8"/>
        <v>5.4951234796021602</v>
      </c>
    </row>
    <row r="576" spans="1:20" hidden="1" x14ac:dyDescent="0.25">
      <c r="A576" t="s">
        <v>1158</v>
      </c>
      <c r="B576" t="s">
        <v>1159</v>
      </c>
      <c r="C576" t="s">
        <v>80</v>
      </c>
      <c r="D576" t="s">
        <v>1178</v>
      </c>
      <c r="E576" t="s">
        <v>22</v>
      </c>
      <c r="F576" t="s">
        <v>1185</v>
      </c>
      <c r="G576" t="s">
        <v>1161</v>
      </c>
      <c r="H576" t="s">
        <v>1162</v>
      </c>
      <c r="I576" t="s">
        <v>1163</v>
      </c>
      <c r="J576" t="s">
        <v>1164</v>
      </c>
      <c r="K576" t="s">
        <v>199</v>
      </c>
      <c r="L576" t="s">
        <v>90</v>
      </c>
      <c r="M576" t="s">
        <v>253</v>
      </c>
      <c r="N576" t="s">
        <v>253</v>
      </c>
      <c r="O576" t="s">
        <v>1165</v>
      </c>
      <c r="P576" t="s">
        <v>255</v>
      </c>
      <c r="Q576" s="1">
        <v>15</v>
      </c>
      <c r="R576" s="2">
        <v>5.8309365811334002E-2</v>
      </c>
      <c r="T576">
        <f t="shared" si="8"/>
        <v>5.8309365811334004</v>
      </c>
    </row>
    <row r="577" spans="1:20" hidden="1" x14ac:dyDescent="0.25">
      <c r="A577" t="s">
        <v>1158</v>
      </c>
      <c r="B577" t="s">
        <v>1159</v>
      </c>
      <c r="C577" t="s">
        <v>83</v>
      </c>
      <c r="D577" t="s">
        <v>1186</v>
      </c>
      <c r="E577" t="s">
        <v>22</v>
      </c>
      <c r="F577" t="s">
        <v>1187</v>
      </c>
      <c r="G577" t="s">
        <v>1161</v>
      </c>
      <c r="H577" t="s">
        <v>1162</v>
      </c>
      <c r="I577" t="s">
        <v>1163</v>
      </c>
      <c r="J577" t="s">
        <v>1164</v>
      </c>
      <c r="K577" t="s">
        <v>199</v>
      </c>
      <c r="L577" t="s">
        <v>90</v>
      </c>
      <c r="M577" t="s">
        <v>253</v>
      </c>
      <c r="N577" t="s">
        <v>253</v>
      </c>
      <c r="O577" t="s">
        <v>1165</v>
      </c>
      <c r="P577" t="s">
        <v>255</v>
      </c>
      <c r="Q577" s="1">
        <v>16</v>
      </c>
      <c r="R577" s="2">
        <v>6.19085110143483E-2</v>
      </c>
      <c r="T577">
        <f t="shared" si="8"/>
        <v>6.1908511014348298</v>
      </c>
    </row>
    <row r="578" spans="1:20" hidden="1" x14ac:dyDescent="0.25">
      <c r="A578" t="s">
        <v>1158</v>
      </c>
      <c r="B578" t="s">
        <v>1159</v>
      </c>
      <c r="C578" t="s">
        <v>86</v>
      </c>
      <c r="D578" t="s">
        <v>1188</v>
      </c>
      <c r="E578" t="s">
        <v>22</v>
      </c>
      <c r="F578" t="s">
        <v>1189</v>
      </c>
      <c r="G578" t="s">
        <v>1161</v>
      </c>
      <c r="H578" t="s">
        <v>1162</v>
      </c>
      <c r="I578" t="s">
        <v>1163</v>
      </c>
      <c r="J578" t="s">
        <v>1164</v>
      </c>
      <c r="K578" t="s">
        <v>199</v>
      </c>
      <c r="L578" t="s">
        <v>90</v>
      </c>
      <c r="M578" t="s">
        <v>253</v>
      </c>
      <c r="N578" t="s">
        <v>253</v>
      </c>
      <c r="O578" t="s">
        <v>1165</v>
      </c>
      <c r="P578" t="s">
        <v>255</v>
      </c>
      <c r="Q578" s="1">
        <v>17</v>
      </c>
      <c r="R578" s="2">
        <v>6.5732602792550998E-2</v>
      </c>
      <c r="T578">
        <f t="shared" si="8"/>
        <v>6.5732602792551003</v>
      </c>
    </row>
    <row r="579" spans="1:20" hidden="1" x14ac:dyDescent="0.25">
      <c r="A579" t="s">
        <v>1158</v>
      </c>
      <c r="B579" t="s">
        <v>1159</v>
      </c>
      <c r="C579" t="s">
        <v>89</v>
      </c>
      <c r="D579" t="s">
        <v>1190</v>
      </c>
      <c r="E579" t="s">
        <v>22</v>
      </c>
      <c r="F579" t="s">
        <v>1191</v>
      </c>
      <c r="G579" t="s">
        <v>1161</v>
      </c>
      <c r="H579" t="s">
        <v>1162</v>
      </c>
      <c r="I579" t="s">
        <v>1163</v>
      </c>
      <c r="J579" t="s">
        <v>1164</v>
      </c>
      <c r="K579" t="s">
        <v>199</v>
      </c>
      <c r="L579" t="s">
        <v>90</v>
      </c>
      <c r="M579" t="s">
        <v>253</v>
      </c>
      <c r="N579" t="s">
        <v>253</v>
      </c>
      <c r="O579" t="s">
        <v>1165</v>
      </c>
      <c r="P579" t="s">
        <v>255</v>
      </c>
      <c r="Q579" s="1">
        <v>18</v>
      </c>
      <c r="R579" s="2">
        <v>6.9781641145942097E-2</v>
      </c>
      <c r="T579">
        <f t="shared" si="8"/>
        <v>6.9781641145942093</v>
      </c>
    </row>
    <row r="580" spans="1:20" hidden="1" x14ac:dyDescent="0.25">
      <c r="A580" t="s">
        <v>1158</v>
      </c>
      <c r="B580" t="s">
        <v>1159</v>
      </c>
      <c r="C580" t="s">
        <v>92</v>
      </c>
      <c r="D580" t="s">
        <v>43</v>
      </c>
      <c r="E580" t="s">
        <v>22</v>
      </c>
      <c r="F580" t="s">
        <v>1192</v>
      </c>
      <c r="G580" t="s">
        <v>1161</v>
      </c>
      <c r="H580" t="s">
        <v>1162</v>
      </c>
      <c r="I580" t="s">
        <v>1163</v>
      </c>
      <c r="J580" t="s">
        <v>1164</v>
      </c>
      <c r="K580" t="s">
        <v>199</v>
      </c>
      <c r="L580" t="s">
        <v>90</v>
      </c>
      <c r="M580" t="s">
        <v>253</v>
      </c>
      <c r="N580" t="s">
        <v>253</v>
      </c>
      <c r="O580" t="s">
        <v>1165</v>
      </c>
      <c r="P580" t="s">
        <v>255</v>
      </c>
      <c r="Q580" s="1">
        <v>19</v>
      </c>
      <c r="R580" s="2">
        <v>7.4055626074521499E-2</v>
      </c>
      <c r="T580">
        <f t="shared" si="8"/>
        <v>7.4055626074521497</v>
      </c>
    </row>
    <row r="581" spans="1:20" hidden="1" x14ac:dyDescent="0.25">
      <c r="A581" t="s">
        <v>1158</v>
      </c>
      <c r="B581" t="s">
        <v>1159</v>
      </c>
      <c r="C581" t="s">
        <v>94</v>
      </c>
      <c r="D581" t="s">
        <v>1193</v>
      </c>
      <c r="E581" t="s">
        <v>22</v>
      </c>
      <c r="F581" t="s">
        <v>1194</v>
      </c>
      <c r="G581" t="s">
        <v>1161</v>
      </c>
      <c r="H581" t="s">
        <v>1162</v>
      </c>
      <c r="I581" t="s">
        <v>1163</v>
      </c>
      <c r="J581" t="s">
        <v>1164</v>
      </c>
      <c r="K581" t="s">
        <v>199</v>
      </c>
      <c r="L581" t="s">
        <v>90</v>
      </c>
      <c r="M581" t="s">
        <v>253</v>
      </c>
      <c r="N581" t="s">
        <v>253</v>
      </c>
      <c r="O581" t="s">
        <v>1165</v>
      </c>
      <c r="P581" t="s">
        <v>255</v>
      </c>
      <c r="Q581" s="1">
        <v>20</v>
      </c>
      <c r="R581" s="2">
        <v>7.8570625190802795E-2</v>
      </c>
      <c r="T581">
        <f t="shared" si="8"/>
        <v>7.8570625190802792</v>
      </c>
    </row>
    <row r="582" spans="1:20" hidden="1" x14ac:dyDescent="0.25">
      <c r="A582" t="s">
        <v>1158</v>
      </c>
      <c r="B582" t="s">
        <v>1159</v>
      </c>
      <c r="C582" t="s">
        <v>96</v>
      </c>
      <c r="D582" t="s">
        <v>1195</v>
      </c>
      <c r="E582" t="s">
        <v>22</v>
      </c>
      <c r="F582" t="s">
        <v>1196</v>
      </c>
      <c r="G582" t="s">
        <v>1161</v>
      </c>
      <c r="H582" t="s">
        <v>1162</v>
      </c>
      <c r="I582" t="s">
        <v>1163</v>
      </c>
      <c r="J582" t="s">
        <v>1164</v>
      </c>
      <c r="K582" t="s">
        <v>199</v>
      </c>
      <c r="L582" t="s">
        <v>90</v>
      </c>
      <c r="M582" t="s">
        <v>253</v>
      </c>
      <c r="N582" t="s">
        <v>253</v>
      </c>
      <c r="O582" t="s">
        <v>1165</v>
      </c>
      <c r="P582" t="s">
        <v>255</v>
      </c>
      <c r="Q582" s="1">
        <v>21</v>
      </c>
      <c r="R582" s="2">
        <v>8.3808666870189702E-2</v>
      </c>
      <c r="T582">
        <f t="shared" si="8"/>
        <v>8.3808666870189708</v>
      </c>
    </row>
    <row r="583" spans="1:20" hidden="1" x14ac:dyDescent="0.25">
      <c r="A583" t="s">
        <v>1158</v>
      </c>
      <c r="B583" t="s">
        <v>1159</v>
      </c>
      <c r="C583" t="s">
        <v>97</v>
      </c>
      <c r="D583" t="s">
        <v>1197</v>
      </c>
      <c r="E583" t="s">
        <v>22</v>
      </c>
      <c r="F583" t="s">
        <v>1198</v>
      </c>
      <c r="G583" t="s">
        <v>1161</v>
      </c>
      <c r="H583" t="s">
        <v>1162</v>
      </c>
      <c r="I583" t="s">
        <v>1163</v>
      </c>
      <c r="J583" t="s">
        <v>1164</v>
      </c>
      <c r="K583" t="s">
        <v>199</v>
      </c>
      <c r="L583" t="s">
        <v>90</v>
      </c>
      <c r="M583" t="s">
        <v>253</v>
      </c>
      <c r="N583" t="s">
        <v>253</v>
      </c>
      <c r="O583" t="s">
        <v>1165</v>
      </c>
      <c r="P583" t="s">
        <v>255</v>
      </c>
      <c r="Q583" s="1">
        <v>22</v>
      </c>
      <c r="R583" s="2">
        <v>8.9785818725195601E-2</v>
      </c>
      <c r="T583">
        <f t="shared" si="8"/>
        <v>8.9785818725195607</v>
      </c>
    </row>
    <row r="584" spans="1:20" hidden="1" x14ac:dyDescent="0.25">
      <c r="A584" t="s">
        <v>1158</v>
      </c>
      <c r="B584" t="s">
        <v>1159</v>
      </c>
      <c r="C584" t="s">
        <v>99</v>
      </c>
      <c r="D584" t="s">
        <v>1199</v>
      </c>
      <c r="E584" t="s">
        <v>22</v>
      </c>
      <c r="F584" t="s">
        <v>1200</v>
      </c>
      <c r="G584" t="s">
        <v>1161</v>
      </c>
      <c r="H584" t="s">
        <v>1162</v>
      </c>
      <c r="I584" t="s">
        <v>1163</v>
      </c>
      <c r="J584" t="s">
        <v>1164</v>
      </c>
      <c r="K584" t="s">
        <v>199</v>
      </c>
      <c r="L584" t="s">
        <v>90</v>
      </c>
      <c r="M584" t="s">
        <v>253</v>
      </c>
      <c r="N584" t="s">
        <v>253</v>
      </c>
      <c r="O584" t="s">
        <v>1165</v>
      </c>
      <c r="P584" t="s">
        <v>255</v>
      </c>
      <c r="Q584" s="1">
        <v>23</v>
      </c>
      <c r="R584" s="2">
        <v>9.6486013143307001E-2</v>
      </c>
      <c r="T584">
        <f t="shared" si="8"/>
        <v>9.6486013143306995</v>
      </c>
    </row>
    <row r="585" spans="1:20" hidden="1" x14ac:dyDescent="0.25">
      <c r="A585" t="s">
        <v>1158</v>
      </c>
      <c r="B585" t="s">
        <v>1159</v>
      </c>
      <c r="C585" t="s">
        <v>103</v>
      </c>
      <c r="D585" t="s">
        <v>1201</v>
      </c>
      <c r="E585" t="s">
        <v>22</v>
      </c>
      <c r="F585" t="s">
        <v>1202</v>
      </c>
      <c r="G585" t="s">
        <v>1161</v>
      </c>
      <c r="H585" t="s">
        <v>1162</v>
      </c>
      <c r="I585" t="s">
        <v>1163</v>
      </c>
      <c r="J585" t="s">
        <v>1164</v>
      </c>
      <c r="K585" t="s">
        <v>199</v>
      </c>
      <c r="L585" t="s">
        <v>90</v>
      </c>
      <c r="M585" t="s">
        <v>253</v>
      </c>
      <c r="N585" t="s">
        <v>253</v>
      </c>
      <c r="O585" t="s">
        <v>1165</v>
      </c>
      <c r="P585" t="s">
        <v>255</v>
      </c>
      <c r="Q585" s="1">
        <v>24</v>
      </c>
      <c r="R585" s="2">
        <v>0.103925317737037</v>
      </c>
      <c r="T585">
        <f t="shared" si="8"/>
        <v>10.3925317737037</v>
      </c>
    </row>
    <row r="586" spans="1:20" hidden="1" x14ac:dyDescent="0.25">
      <c r="A586" t="s">
        <v>1158</v>
      </c>
      <c r="B586" t="s">
        <v>1159</v>
      </c>
      <c r="C586" t="s">
        <v>106</v>
      </c>
      <c r="D586" t="s">
        <v>1203</v>
      </c>
      <c r="E586" t="s">
        <v>22</v>
      </c>
      <c r="F586" t="s">
        <v>1204</v>
      </c>
      <c r="G586" t="s">
        <v>1161</v>
      </c>
      <c r="H586" t="s">
        <v>1162</v>
      </c>
      <c r="I586" t="s">
        <v>1163</v>
      </c>
      <c r="J586" t="s">
        <v>1164</v>
      </c>
      <c r="K586" t="s">
        <v>199</v>
      </c>
      <c r="L586" t="s">
        <v>90</v>
      </c>
      <c r="M586" t="s">
        <v>253</v>
      </c>
      <c r="N586" t="s">
        <v>253</v>
      </c>
      <c r="O586" t="s">
        <v>1165</v>
      </c>
      <c r="P586" t="s">
        <v>255</v>
      </c>
      <c r="Q586" s="1">
        <v>25</v>
      </c>
      <c r="R586" s="2">
        <v>0.112103732506386</v>
      </c>
      <c r="T586">
        <f t="shared" si="8"/>
        <v>11.2103732506386</v>
      </c>
    </row>
    <row r="587" spans="1:20" hidden="1" x14ac:dyDescent="0.25">
      <c r="A587" t="s">
        <v>1158</v>
      </c>
      <c r="B587" t="s">
        <v>1159</v>
      </c>
      <c r="C587" t="s">
        <v>109</v>
      </c>
      <c r="D587" t="s">
        <v>1205</v>
      </c>
      <c r="E587" t="s">
        <v>22</v>
      </c>
      <c r="F587" t="s">
        <v>1206</v>
      </c>
      <c r="G587" t="s">
        <v>1161</v>
      </c>
      <c r="H587" t="s">
        <v>1162</v>
      </c>
      <c r="I587" t="s">
        <v>1163</v>
      </c>
      <c r="J587" t="s">
        <v>1164</v>
      </c>
      <c r="K587" t="s">
        <v>199</v>
      </c>
      <c r="L587" t="s">
        <v>90</v>
      </c>
      <c r="M587" t="s">
        <v>253</v>
      </c>
      <c r="N587" t="s">
        <v>253</v>
      </c>
      <c r="O587" t="s">
        <v>1165</v>
      </c>
      <c r="P587" t="s">
        <v>255</v>
      </c>
      <c r="Q587" s="1">
        <v>26</v>
      </c>
      <c r="R587" s="2">
        <v>0.121005189838841</v>
      </c>
      <c r="T587">
        <f t="shared" si="8"/>
        <v>12.100518983884099</v>
      </c>
    </row>
    <row r="588" spans="1:20" hidden="1" x14ac:dyDescent="0.25">
      <c r="A588" t="s">
        <v>1158</v>
      </c>
      <c r="B588" t="s">
        <v>1159</v>
      </c>
      <c r="C588" t="s">
        <v>112</v>
      </c>
      <c r="D588" t="s">
        <v>1207</v>
      </c>
      <c r="E588" t="s">
        <v>22</v>
      </c>
      <c r="F588" t="s">
        <v>1208</v>
      </c>
      <c r="G588" t="s">
        <v>1161</v>
      </c>
      <c r="H588" t="s">
        <v>1162</v>
      </c>
      <c r="I588" t="s">
        <v>1163</v>
      </c>
      <c r="J588" t="s">
        <v>1164</v>
      </c>
      <c r="K588" t="s">
        <v>199</v>
      </c>
      <c r="L588" t="s">
        <v>90</v>
      </c>
      <c r="M588" t="s">
        <v>253</v>
      </c>
      <c r="N588" t="s">
        <v>253</v>
      </c>
      <c r="O588" t="s">
        <v>1165</v>
      </c>
      <c r="P588" t="s">
        <v>255</v>
      </c>
      <c r="Q588" s="1">
        <v>27</v>
      </c>
      <c r="R588" s="2">
        <v>0.130645757346915</v>
      </c>
      <c r="T588">
        <f t="shared" si="8"/>
        <v>13.0645757346915</v>
      </c>
    </row>
    <row r="589" spans="1:20" hidden="1" x14ac:dyDescent="0.25">
      <c r="A589" t="s">
        <v>1158</v>
      </c>
      <c r="B589" t="s">
        <v>1159</v>
      </c>
      <c r="C589" t="s">
        <v>116</v>
      </c>
      <c r="D589" t="s">
        <v>1209</v>
      </c>
      <c r="E589" t="s">
        <v>22</v>
      </c>
      <c r="F589" t="s">
        <v>1210</v>
      </c>
      <c r="G589" t="s">
        <v>1161</v>
      </c>
      <c r="H589" t="s">
        <v>1162</v>
      </c>
      <c r="I589" t="s">
        <v>1163</v>
      </c>
      <c r="J589" t="s">
        <v>1164</v>
      </c>
      <c r="K589" t="s">
        <v>199</v>
      </c>
      <c r="L589" t="s">
        <v>90</v>
      </c>
      <c r="M589" t="s">
        <v>253</v>
      </c>
      <c r="N589" t="s">
        <v>253</v>
      </c>
      <c r="O589" t="s">
        <v>1165</v>
      </c>
      <c r="P589" t="s">
        <v>255</v>
      </c>
      <c r="Q589" s="1">
        <v>28</v>
      </c>
      <c r="R589" s="2">
        <v>0.13959541751691101</v>
      </c>
      <c r="T589">
        <f t="shared" si="8"/>
        <v>13.959541751691102</v>
      </c>
    </row>
    <row r="590" spans="1:20" hidden="1" x14ac:dyDescent="0.25">
      <c r="A590" t="s">
        <v>1158</v>
      </c>
      <c r="B590" t="s">
        <v>1159</v>
      </c>
      <c r="C590" t="s">
        <v>120</v>
      </c>
      <c r="D590" t="s">
        <v>1211</v>
      </c>
      <c r="E590" t="s">
        <v>22</v>
      </c>
      <c r="F590" t="s">
        <v>1212</v>
      </c>
      <c r="G590" t="s">
        <v>1161</v>
      </c>
      <c r="H590" t="s">
        <v>1162</v>
      </c>
      <c r="I590" t="s">
        <v>1163</v>
      </c>
      <c r="J590" t="s">
        <v>1164</v>
      </c>
      <c r="K590" t="s">
        <v>199</v>
      </c>
      <c r="L590" t="s">
        <v>90</v>
      </c>
      <c r="M590" t="s">
        <v>253</v>
      </c>
      <c r="N590" t="s">
        <v>253</v>
      </c>
      <c r="O590" t="s">
        <v>1165</v>
      </c>
      <c r="P590" t="s">
        <v>255</v>
      </c>
      <c r="Q590" s="1">
        <v>29</v>
      </c>
      <c r="R590" s="2">
        <v>0.14787023796134099</v>
      </c>
      <c r="T590">
        <f t="shared" si="8"/>
        <v>14.787023796134099</v>
      </c>
    </row>
    <row r="591" spans="1:20" x14ac:dyDescent="0.25">
      <c r="A591" t="s">
        <v>1158</v>
      </c>
      <c r="B591" t="s">
        <v>1159</v>
      </c>
      <c r="C591" t="s">
        <v>124</v>
      </c>
      <c r="D591" t="s">
        <v>724</v>
      </c>
      <c r="E591" t="s">
        <v>22</v>
      </c>
      <c r="F591" t="s">
        <v>1213</v>
      </c>
      <c r="G591" t="s">
        <v>1161</v>
      </c>
      <c r="H591" t="s">
        <v>1162</v>
      </c>
      <c r="I591" t="s">
        <v>1163</v>
      </c>
      <c r="J591" t="s">
        <v>1164</v>
      </c>
      <c r="K591" t="s">
        <v>199</v>
      </c>
      <c r="L591" t="s">
        <v>90</v>
      </c>
      <c r="M591" t="s">
        <v>253</v>
      </c>
      <c r="N591" t="s">
        <v>253</v>
      </c>
      <c r="O591" t="s">
        <v>1165</v>
      </c>
      <c r="P591" t="s">
        <v>255</v>
      </c>
      <c r="Q591" s="1">
        <v>30</v>
      </c>
      <c r="R591" s="2">
        <v>0.155454151067692</v>
      </c>
      <c r="T591">
        <f t="shared" si="8"/>
        <v>15.5454151067692</v>
      </c>
    </row>
    <row r="592" spans="1:20" hidden="1" x14ac:dyDescent="0.25">
      <c r="A592" t="s">
        <v>1158</v>
      </c>
      <c r="B592" t="s">
        <v>1159</v>
      </c>
      <c r="C592" t="s">
        <v>127</v>
      </c>
      <c r="D592" t="s">
        <v>1214</v>
      </c>
      <c r="E592" t="s">
        <v>22</v>
      </c>
      <c r="F592" t="s">
        <v>1215</v>
      </c>
      <c r="G592" t="s">
        <v>1161</v>
      </c>
      <c r="H592" t="s">
        <v>1162</v>
      </c>
      <c r="I592" t="s">
        <v>1163</v>
      </c>
      <c r="J592" t="s">
        <v>1164</v>
      </c>
      <c r="K592" t="s">
        <v>199</v>
      </c>
      <c r="L592" t="s">
        <v>90</v>
      </c>
      <c r="M592" t="s">
        <v>253</v>
      </c>
      <c r="N592" t="s">
        <v>253</v>
      </c>
      <c r="O592" t="s">
        <v>1165</v>
      </c>
      <c r="P592" t="s">
        <v>255</v>
      </c>
      <c r="Q592" s="1">
        <v>31</v>
      </c>
      <c r="R592" s="2">
        <v>0.16286132043639601</v>
      </c>
      <c r="T592">
        <f t="shared" si="8"/>
        <v>16.286132043639601</v>
      </c>
    </row>
    <row r="593" spans="1:20" hidden="1" x14ac:dyDescent="0.25">
      <c r="A593" t="s">
        <v>1158</v>
      </c>
      <c r="B593" t="s">
        <v>1159</v>
      </c>
      <c r="C593" t="s">
        <v>131</v>
      </c>
      <c r="D593" t="s">
        <v>1216</v>
      </c>
      <c r="E593" t="s">
        <v>22</v>
      </c>
      <c r="F593" t="s">
        <v>1217</v>
      </c>
      <c r="G593" t="s">
        <v>1161</v>
      </c>
      <c r="H593" t="s">
        <v>1162</v>
      </c>
      <c r="I593" t="s">
        <v>1163</v>
      </c>
      <c r="J593" t="s">
        <v>1164</v>
      </c>
      <c r="K593" t="s">
        <v>199</v>
      </c>
      <c r="L593" t="s">
        <v>90</v>
      </c>
      <c r="M593" t="s">
        <v>253</v>
      </c>
      <c r="N593" t="s">
        <v>253</v>
      </c>
      <c r="O593" t="s">
        <v>1165</v>
      </c>
      <c r="P593" t="s">
        <v>255</v>
      </c>
      <c r="Q593" s="1">
        <v>32</v>
      </c>
      <c r="R593" s="2">
        <v>0.170107813679965</v>
      </c>
      <c r="T593">
        <f t="shared" si="8"/>
        <v>17.010781367996501</v>
      </c>
    </row>
    <row r="594" spans="1:20" hidden="1" x14ac:dyDescent="0.25">
      <c r="A594" t="s">
        <v>1158</v>
      </c>
      <c r="B594" t="s">
        <v>1159</v>
      </c>
      <c r="C594" t="s">
        <v>135</v>
      </c>
      <c r="D594" t="s">
        <v>1218</v>
      </c>
      <c r="E594" t="s">
        <v>22</v>
      </c>
      <c r="F594" t="s">
        <v>1219</v>
      </c>
      <c r="G594" t="s">
        <v>1161</v>
      </c>
      <c r="H594" t="s">
        <v>1162</v>
      </c>
      <c r="I594" t="s">
        <v>1163</v>
      </c>
      <c r="J594" t="s">
        <v>1164</v>
      </c>
      <c r="K594" t="s">
        <v>199</v>
      </c>
      <c r="L594" t="s">
        <v>90</v>
      </c>
      <c r="M594" t="s">
        <v>253</v>
      </c>
      <c r="N594" t="s">
        <v>253</v>
      </c>
      <c r="O594" t="s">
        <v>1165</v>
      </c>
      <c r="P594" t="s">
        <v>255</v>
      </c>
      <c r="Q594" s="1">
        <v>33</v>
      </c>
      <c r="R594" s="2">
        <v>0.17717756318588601</v>
      </c>
      <c r="T594">
        <f t="shared" si="8"/>
        <v>17.717756318588602</v>
      </c>
    </row>
    <row r="595" spans="1:20" hidden="1" x14ac:dyDescent="0.25">
      <c r="A595" t="s">
        <v>1158</v>
      </c>
      <c r="B595" t="s">
        <v>1159</v>
      </c>
      <c r="C595" t="s">
        <v>138</v>
      </c>
      <c r="D595" t="s">
        <v>908</v>
      </c>
      <c r="E595" t="s">
        <v>22</v>
      </c>
      <c r="F595" t="s">
        <v>1220</v>
      </c>
      <c r="G595" t="s">
        <v>1161</v>
      </c>
      <c r="H595" t="s">
        <v>1162</v>
      </c>
      <c r="I595" t="s">
        <v>1163</v>
      </c>
      <c r="J595" t="s">
        <v>1164</v>
      </c>
      <c r="K595" t="s">
        <v>199</v>
      </c>
      <c r="L595" t="s">
        <v>90</v>
      </c>
      <c r="M595" t="s">
        <v>253</v>
      </c>
      <c r="N595" t="s">
        <v>253</v>
      </c>
      <c r="O595" t="s">
        <v>1165</v>
      </c>
      <c r="P595" t="s">
        <v>255</v>
      </c>
      <c r="Q595" s="1">
        <v>34</v>
      </c>
      <c r="R595" s="2">
        <v>0.18408663656667201</v>
      </c>
      <c r="T595">
        <f t="shared" si="8"/>
        <v>18.408663656667201</v>
      </c>
    </row>
    <row r="596" spans="1:20" hidden="1" x14ac:dyDescent="0.25">
      <c r="A596" t="s">
        <v>1158</v>
      </c>
      <c r="B596" t="s">
        <v>1159</v>
      </c>
      <c r="C596" t="s">
        <v>141</v>
      </c>
      <c r="D596" t="s">
        <v>1221</v>
      </c>
      <c r="E596" t="s">
        <v>22</v>
      </c>
      <c r="F596" t="s">
        <v>1222</v>
      </c>
      <c r="G596" t="s">
        <v>1161</v>
      </c>
      <c r="H596" t="s">
        <v>1162</v>
      </c>
      <c r="I596" t="s">
        <v>1163</v>
      </c>
      <c r="J596" t="s">
        <v>1164</v>
      </c>
      <c r="K596" t="s">
        <v>199</v>
      </c>
      <c r="L596" t="s">
        <v>90</v>
      </c>
      <c r="M596" t="s">
        <v>253</v>
      </c>
      <c r="N596" t="s">
        <v>253</v>
      </c>
      <c r="O596" t="s">
        <v>1165</v>
      </c>
      <c r="P596" t="s">
        <v>255</v>
      </c>
      <c r="Q596" s="1">
        <v>35</v>
      </c>
      <c r="R596" s="2">
        <v>0.19150987354788901</v>
      </c>
      <c r="T596">
        <f t="shared" si="8"/>
        <v>19.150987354788899</v>
      </c>
    </row>
    <row r="597" spans="1:20" hidden="1" x14ac:dyDescent="0.25">
      <c r="A597" t="s">
        <v>1158</v>
      </c>
      <c r="B597" t="s">
        <v>1159</v>
      </c>
      <c r="C597" t="s">
        <v>144</v>
      </c>
      <c r="D597" t="s">
        <v>1223</v>
      </c>
      <c r="E597" t="s">
        <v>22</v>
      </c>
      <c r="F597" t="s">
        <v>1224</v>
      </c>
      <c r="G597" t="s">
        <v>1161</v>
      </c>
      <c r="H597" t="s">
        <v>1162</v>
      </c>
      <c r="I597" t="s">
        <v>1163</v>
      </c>
      <c r="J597" t="s">
        <v>1164</v>
      </c>
      <c r="K597" t="s">
        <v>199</v>
      </c>
      <c r="L597" t="s">
        <v>90</v>
      </c>
      <c r="M597" t="s">
        <v>253</v>
      </c>
      <c r="N597" t="s">
        <v>253</v>
      </c>
      <c r="O597" t="s">
        <v>1165</v>
      </c>
      <c r="P597" t="s">
        <v>255</v>
      </c>
      <c r="Q597" s="1">
        <v>36</v>
      </c>
      <c r="R597" s="2">
        <v>0.199447274129537</v>
      </c>
      <c r="T597">
        <f t="shared" si="8"/>
        <v>19.9447274129537</v>
      </c>
    </row>
    <row r="598" spans="1:20" hidden="1" x14ac:dyDescent="0.25">
      <c r="A598" t="s">
        <v>1158</v>
      </c>
      <c r="B598" t="s">
        <v>1159</v>
      </c>
      <c r="C598" t="s">
        <v>147</v>
      </c>
      <c r="D598" t="s">
        <v>1225</v>
      </c>
      <c r="E598" t="s">
        <v>22</v>
      </c>
      <c r="F598" t="s">
        <v>1226</v>
      </c>
      <c r="G598" t="s">
        <v>1161</v>
      </c>
      <c r="H598" t="s">
        <v>1162</v>
      </c>
      <c r="I598" t="s">
        <v>1163</v>
      </c>
      <c r="J598" t="s">
        <v>1164</v>
      </c>
      <c r="K598" t="s">
        <v>199</v>
      </c>
      <c r="L598" t="s">
        <v>90</v>
      </c>
      <c r="M598" t="s">
        <v>253</v>
      </c>
      <c r="N598" t="s">
        <v>253</v>
      </c>
      <c r="O598" t="s">
        <v>1165</v>
      </c>
      <c r="P598" t="s">
        <v>255</v>
      </c>
      <c r="Q598" s="1">
        <v>37</v>
      </c>
      <c r="R598" s="2">
        <v>0.20797917637418201</v>
      </c>
      <c r="T598">
        <f t="shared" si="8"/>
        <v>20.797917637418202</v>
      </c>
    </row>
    <row r="599" spans="1:20" hidden="1" x14ac:dyDescent="0.25">
      <c r="A599" t="s">
        <v>1158</v>
      </c>
      <c r="B599" t="s">
        <v>1159</v>
      </c>
      <c r="C599" t="s">
        <v>151</v>
      </c>
      <c r="D599" t="s">
        <v>1227</v>
      </c>
      <c r="E599" t="s">
        <v>22</v>
      </c>
      <c r="F599" t="s">
        <v>1228</v>
      </c>
      <c r="G599" t="s">
        <v>1161</v>
      </c>
      <c r="H599" t="s">
        <v>1162</v>
      </c>
      <c r="I599" t="s">
        <v>1163</v>
      </c>
      <c r="J599" t="s">
        <v>1164</v>
      </c>
      <c r="K599" t="s">
        <v>199</v>
      </c>
      <c r="L599" t="s">
        <v>90</v>
      </c>
      <c r="M599" t="s">
        <v>253</v>
      </c>
      <c r="N599" t="s">
        <v>253</v>
      </c>
      <c r="O599" t="s">
        <v>1165</v>
      </c>
      <c r="P599" t="s">
        <v>255</v>
      </c>
      <c r="Q599" s="1">
        <v>38</v>
      </c>
      <c r="R599" s="2">
        <v>0.216591416681395</v>
      </c>
      <c r="T599">
        <f t="shared" si="8"/>
        <v>21.659141668139501</v>
      </c>
    </row>
    <row r="600" spans="1:20" hidden="1" x14ac:dyDescent="0.25">
      <c r="A600" t="s">
        <v>1158</v>
      </c>
      <c r="B600" t="s">
        <v>1159</v>
      </c>
      <c r="C600" t="s">
        <v>154</v>
      </c>
      <c r="D600" t="s">
        <v>1229</v>
      </c>
      <c r="E600" t="s">
        <v>22</v>
      </c>
      <c r="F600" t="s">
        <v>1230</v>
      </c>
      <c r="G600" t="s">
        <v>1161</v>
      </c>
      <c r="H600" t="s">
        <v>1162</v>
      </c>
      <c r="I600" t="s">
        <v>1163</v>
      </c>
      <c r="J600" t="s">
        <v>1164</v>
      </c>
      <c r="K600" t="s">
        <v>199</v>
      </c>
      <c r="L600" t="s">
        <v>90</v>
      </c>
      <c r="M600" t="s">
        <v>253</v>
      </c>
      <c r="N600" t="s">
        <v>253</v>
      </c>
      <c r="O600" t="s">
        <v>1165</v>
      </c>
      <c r="P600" t="s">
        <v>255</v>
      </c>
      <c r="Q600" s="1">
        <v>39</v>
      </c>
      <c r="R600" s="2">
        <v>0.225267927438661</v>
      </c>
      <c r="T600">
        <f t="shared" si="8"/>
        <v>22.5267927438661</v>
      </c>
    </row>
    <row r="601" spans="1:20" hidden="1" x14ac:dyDescent="0.25">
      <c r="A601" t="s">
        <v>1158</v>
      </c>
      <c r="B601" t="s">
        <v>1159</v>
      </c>
      <c r="C601" t="s">
        <v>158</v>
      </c>
      <c r="D601" t="s">
        <v>1231</v>
      </c>
      <c r="E601" t="s">
        <v>22</v>
      </c>
      <c r="F601" t="s">
        <v>1232</v>
      </c>
      <c r="G601" t="s">
        <v>1161</v>
      </c>
      <c r="H601" t="s">
        <v>1162</v>
      </c>
      <c r="I601" t="s">
        <v>1163</v>
      </c>
      <c r="J601" t="s">
        <v>1164</v>
      </c>
      <c r="K601" t="s">
        <v>199</v>
      </c>
      <c r="L601" t="s">
        <v>90</v>
      </c>
      <c r="M601" t="s">
        <v>253</v>
      </c>
      <c r="N601" t="s">
        <v>253</v>
      </c>
      <c r="O601" t="s">
        <v>1165</v>
      </c>
      <c r="P601" t="s">
        <v>255</v>
      </c>
      <c r="Q601" s="1">
        <v>40</v>
      </c>
      <c r="R601" s="2">
        <v>0.23402477625849499</v>
      </c>
      <c r="T601">
        <f t="shared" si="8"/>
        <v>23.4024776258495</v>
      </c>
    </row>
    <row r="602" spans="1:20" hidden="1" x14ac:dyDescent="0.25">
      <c r="A602" t="s">
        <v>1158</v>
      </c>
      <c r="B602" t="s">
        <v>1159</v>
      </c>
      <c r="C602" t="s">
        <v>162</v>
      </c>
      <c r="D602" t="s">
        <v>100</v>
      </c>
      <c r="E602" t="s">
        <v>22</v>
      </c>
      <c r="F602" t="s">
        <v>1233</v>
      </c>
      <c r="G602" t="s">
        <v>1161</v>
      </c>
      <c r="H602" t="s">
        <v>1162</v>
      </c>
      <c r="I602" t="s">
        <v>1163</v>
      </c>
      <c r="J602" t="s">
        <v>1164</v>
      </c>
      <c r="K602" t="s">
        <v>199</v>
      </c>
      <c r="L602" t="s">
        <v>90</v>
      </c>
      <c r="M602" t="s">
        <v>253</v>
      </c>
      <c r="N602" t="s">
        <v>253</v>
      </c>
      <c r="O602" t="s">
        <v>1165</v>
      </c>
      <c r="P602" t="s">
        <v>255</v>
      </c>
      <c r="Q602" s="1">
        <v>41</v>
      </c>
      <c r="R602" s="2">
        <v>0.242861963140896</v>
      </c>
      <c r="T602">
        <f t="shared" si="8"/>
        <v>24.286196314089601</v>
      </c>
    </row>
    <row r="603" spans="1:20" hidden="1" x14ac:dyDescent="0.25">
      <c r="A603" t="s">
        <v>1158</v>
      </c>
      <c r="B603" t="s">
        <v>1159</v>
      </c>
      <c r="C603" t="s">
        <v>166</v>
      </c>
      <c r="D603" t="s">
        <v>1234</v>
      </c>
      <c r="E603" t="s">
        <v>22</v>
      </c>
      <c r="F603" t="s">
        <v>1235</v>
      </c>
      <c r="G603" t="s">
        <v>1161</v>
      </c>
      <c r="H603" t="s">
        <v>1162</v>
      </c>
      <c r="I603" t="s">
        <v>1163</v>
      </c>
      <c r="J603" t="s">
        <v>1164</v>
      </c>
      <c r="K603" t="s">
        <v>199</v>
      </c>
      <c r="L603" t="s">
        <v>90</v>
      </c>
      <c r="M603" t="s">
        <v>253</v>
      </c>
      <c r="N603" t="s">
        <v>253</v>
      </c>
      <c r="O603" t="s">
        <v>1165</v>
      </c>
      <c r="P603" t="s">
        <v>255</v>
      </c>
      <c r="Q603" s="1">
        <v>42</v>
      </c>
      <c r="R603" s="2">
        <v>0.25177948808586498</v>
      </c>
      <c r="T603">
        <f t="shared" si="8"/>
        <v>25.177948808586496</v>
      </c>
    </row>
    <row r="604" spans="1:20" hidden="1" x14ac:dyDescent="0.25">
      <c r="A604" t="s">
        <v>1158</v>
      </c>
      <c r="B604" t="s">
        <v>1159</v>
      </c>
      <c r="C604" t="s">
        <v>169</v>
      </c>
      <c r="D604" t="s">
        <v>1236</v>
      </c>
      <c r="E604" t="s">
        <v>22</v>
      </c>
      <c r="F604" t="s">
        <v>1237</v>
      </c>
      <c r="G604" t="s">
        <v>1161</v>
      </c>
      <c r="H604" t="s">
        <v>1162</v>
      </c>
      <c r="I604" t="s">
        <v>1163</v>
      </c>
      <c r="J604" t="s">
        <v>1164</v>
      </c>
      <c r="K604" t="s">
        <v>199</v>
      </c>
      <c r="L604" t="s">
        <v>90</v>
      </c>
      <c r="M604" t="s">
        <v>253</v>
      </c>
      <c r="N604" t="s">
        <v>253</v>
      </c>
      <c r="O604" t="s">
        <v>1165</v>
      </c>
      <c r="P604" t="s">
        <v>255</v>
      </c>
      <c r="Q604" s="1">
        <v>43</v>
      </c>
      <c r="R604" s="2">
        <v>0.260777351093401</v>
      </c>
      <c r="T604">
        <f t="shared" si="8"/>
        <v>26.0777351093401</v>
      </c>
    </row>
    <row r="605" spans="1:20" hidden="1" x14ac:dyDescent="0.25">
      <c r="A605" t="s">
        <v>1158</v>
      </c>
      <c r="B605" t="s">
        <v>1159</v>
      </c>
      <c r="C605" t="s">
        <v>173</v>
      </c>
      <c r="D605" t="s">
        <v>1238</v>
      </c>
      <c r="E605" t="s">
        <v>22</v>
      </c>
      <c r="F605" t="s">
        <v>1239</v>
      </c>
      <c r="G605" t="s">
        <v>1161</v>
      </c>
      <c r="H605" t="s">
        <v>1162</v>
      </c>
      <c r="I605" t="s">
        <v>1163</v>
      </c>
      <c r="J605" t="s">
        <v>1164</v>
      </c>
      <c r="K605" t="s">
        <v>199</v>
      </c>
      <c r="L605" t="s">
        <v>90</v>
      </c>
      <c r="M605" t="s">
        <v>253</v>
      </c>
      <c r="N605" t="s">
        <v>253</v>
      </c>
      <c r="O605" t="s">
        <v>1165</v>
      </c>
      <c r="P605" t="s">
        <v>255</v>
      </c>
      <c r="Q605" s="1">
        <v>44</v>
      </c>
      <c r="R605" s="2">
        <v>0.27016083680125902</v>
      </c>
      <c r="T605">
        <f t="shared" si="8"/>
        <v>27.016083680125902</v>
      </c>
    </row>
    <row r="606" spans="1:20" hidden="1" x14ac:dyDescent="0.25">
      <c r="A606" t="s">
        <v>1158</v>
      </c>
      <c r="B606" t="s">
        <v>1159</v>
      </c>
      <c r="C606" t="s">
        <v>177</v>
      </c>
      <c r="D606" t="s">
        <v>1240</v>
      </c>
      <c r="E606" t="s">
        <v>22</v>
      </c>
      <c r="F606" t="s">
        <v>1241</v>
      </c>
      <c r="G606" t="s">
        <v>1161</v>
      </c>
      <c r="H606" t="s">
        <v>1162</v>
      </c>
      <c r="I606" t="s">
        <v>1163</v>
      </c>
      <c r="J606" t="s">
        <v>1164</v>
      </c>
      <c r="K606" t="s">
        <v>199</v>
      </c>
      <c r="L606" t="s">
        <v>90</v>
      </c>
      <c r="M606" t="s">
        <v>253</v>
      </c>
      <c r="N606" t="s">
        <v>253</v>
      </c>
      <c r="O606" t="s">
        <v>1165</v>
      </c>
      <c r="P606" t="s">
        <v>255</v>
      </c>
      <c r="Q606" s="1">
        <v>45</v>
      </c>
      <c r="R606" s="2">
        <v>0.27991387759692699</v>
      </c>
      <c r="T606">
        <f t="shared" si="8"/>
        <v>27.991387759692699</v>
      </c>
    </row>
    <row r="607" spans="1:20" hidden="1" x14ac:dyDescent="0.25">
      <c r="A607" t="s">
        <v>1158</v>
      </c>
      <c r="B607" t="s">
        <v>1159</v>
      </c>
      <c r="C607" t="s">
        <v>181</v>
      </c>
      <c r="D607" t="s">
        <v>1242</v>
      </c>
      <c r="E607" t="s">
        <v>22</v>
      </c>
      <c r="F607" t="s">
        <v>1243</v>
      </c>
      <c r="G607" t="s">
        <v>1161</v>
      </c>
      <c r="H607" t="s">
        <v>1162</v>
      </c>
      <c r="I607" t="s">
        <v>1163</v>
      </c>
      <c r="J607" t="s">
        <v>1164</v>
      </c>
      <c r="K607" t="s">
        <v>199</v>
      </c>
      <c r="L607" t="s">
        <v>90</v>
      </c>
      <c r="M607" t="s">
        <v>253</v>
      </c>
      <c r="N607" t="s">
        <v>253</v>
      </c>
      <c r="O607" t="s">
        <v>1165</v>
      </c>
      <c r="P607" t="s">
        <v>255</v>
      </c>
      <c r="Q607" s="1">
        <v>46</v>
      </c>
      <c r="R607" s="2">
        <v>0.290052541092919</v>
      </c>
      <c r="T607">
        <f t="shared" si="8"/>
        <v>29.005254109291901</v>
      </c>
    </row>
    <row r="608" spans="1:20" hidden="1" x14ac:dyDescent="0.25">
      <c r="A608" t="s">
        <v>1158</v>
      </c>
      <c r="B608" t="s">
        <v>1159</v>
      </c>
      <c r="C608" t="s">
        <v>185</v>
      </c>
      <c r="D608" t="s">
        <v>1244</v>
      </c>
      <c r="E608" t="s">
        <v>22</v>
      </c>
      <c r="F608" t="s">
        <v>1245</v>
      </c>
      <c r="G608" t="s">
        <v>1161</v>
      </c>
      <c r="H608" t="s">
        <v>1162</v>
      </c>
      <c r="I608" t="s">
        <v>1163</v>
      </c>
      <c r="J608" t="s">
        <v>1164</v>
      </c>
      <c r="K608" t="s">
        <v>199</v>
      </c>
      <c r="L608" t="s">
        <v>90</v>
      </c>
      <c r="M608" t="s">
        <v>253</v>
      </c>
      <c r="N608" t="s">
        <v>253</v>
      </c>
      <c r="O608" t="s">
        <v>1165</v>
      </c>
      <c r="P608" t="s">
        <v>255</v>
      </c>
      <c r="Q608" s="1">
        <v>47</v>
      </c>
      <c r="R608" s="2">
        <v>0.30057682728923302</v>
      </c>
      <c r="T608">
        <f t="shared" ref="T608:T671" si="9">R:R*100</f>
        <v>30.0576827289233</v>
      </c>
    </row>
    <row r="609" spans="1:20" hidden="1" x14ac:dyDescent="0.25">
      <c r="A609" t="s">
        <v>1158</v>
      </c>
      <c r="B609" t="s">
        <v>1159</v>
      </c>
      <c r="C609" t="s">
        <v>188</v>
      </c>
      <c r="D609" t="s">
        <v>1246</v>
      </c>
      <c r="E609" t="s">
        <v>22</v>
      </c>
      <c r="F609" t="s">
        <v>1247</v>
      </c>
      <c r="G609" t="s">
        <v>1161</v>
      </c>
      <c r="H609" t="s">
        <v>1162</v>
      </c>
      <c r="I609" t="s">
        <v>1163</v>
      </c>
      <c r="J609" t="s">
        <v>1164</v>
      </c>
      <c r="K609" t="s">
        <v>199</v>
      </c>
      <c r="L609" t="s">
        <v>90</v>
      </c>
      <c r="M609" t="s">
        <v>253</v>
      </c>
      <c r="N609" t="s">
        <v>253</v>
      </c>
      <c r="O609" t="s">
        <v>1165</v>
      </c>
      <c r="P609" t="s">
        <v>255</v>
      </c>
      <c r="Q609" s="1">
        <v>48</v>
      </c>
      <c r="R609" s="2">
        <v>0.31148673618586997</v>
      </c>
      <c r="T609">
        <f t="shared" si="9"/>
        <v>31.148673618586997</v>
      </c>
    </row>
    <row r="610" spans="1:20" hidden="1" x14ac:dyDescent="0.25">
      <c r="A610" t="s">
        <v>1158</v>
      </c>
      <c r="B610" t="s">
        <v>1159</v>
      </c>
      <c r="C610" t="s">
        <v>192</v>
      </c>
      <c r="D610" t="s">
        <v>1248</v>
      </c>
      <c r="E610" t="s">
        <v>22</v>
      </c>
      <c r="F610" t="s">
        <v>1249</v>
      </c>
      <c r="G610" t="s">
        <v>1161</v>
      </c>
      <c r="H610" t="s">
        <v>1162</v>
      </c>
      <c r="I610" t="s">
        <v>1163</v>
      </c>
      <c r="J610" t="s">
        <v>1164</v>
      </c>
      <c r="K610" t="s">
        <v>199</v>
      </c>
      <c r="L610" t="s">
        <v>90</v>
      </c>
      <c r="M610" t="s">
        <v>253</v>
      </c>
      <c r="N610" t="s">
        <v>253</v>
      </c>
      <c r="O610" t="s">
        <v>1165</v>
      </c>
      <c r="P610" t="s">
        <v>255</v>
      </c>
      <c r="Q610" s="1">
        <v>49</v>
      </c>
      <c r="R610" s="2">
        <v>0.32189854909458998</v>
      </c>
      <c r="T610">
        <f t="shared" si="9"/>
        <v>32.189854909459001</v>
      </c>
    </row>
    <row r="611" spans="1:20" hidden="1" x14ac:dyDescent="0.25">
      <c r="A611" t="s">
        <v>1158</v>
      </c>
      <c r="B611" t="s">
        <v>1159</v>
      </c>
      <c r="C611" t="s">
        <v>196</v>
      </c>
      <c r="D611" t="s">
        <v>1250</v>
      </c>
      <c r="E611" t="s">
        <v>22</v>
      </c>
      <c r="F611" t="s">
        <v>1251</v>
      </c>
      <c r="G611" t="s">
        <v>1161</v>
      </c>
      <c r="H611" t="s">
        <v>1162</v>
      </c>
      <c r="I611" t="s">
        <v>1163</v>
      </c>
      <c r="J611" t="s">
        <v>1164</v>
      </c>
      <c r="K611" t="s">
        <v>199</v>
      </c>
      <c r="L611" t="s">
        <v>90</v>
      </c>
      <c r="M611" t="s">
        <v>253</v>
      </c>
      <c r="N611" t="s">
        <v>253</v>
      </c>
      <c r="O611" t="s">
        <v>1165</v>
      </c>
      <c r="P611" t="s">
        <v>255</v>
      </c>
      <c r="Q611" s="1">
        <v>50</v>
      </c>
      <c r="R611" s="2">
        <v>0.33179619840287899</v>
      </c>
      <c r="T611">
        <f t="shared" si="9"/>
        <v>33.179619840287899</v>
      </c>
    </row>
    <row r="612" spans="1:20" hidden="1" x14ac:dyDescent="0.25">
      <c r="A612" t="s">
        <v>1158</v>
      </c>
      <c r="B612" t="s">
        <v>1159</v>
      </c>
      <c r="C612" t="s">
        <v>200</v>
      </c>
      <c r="D612" t="s">
        <v>1252</v>
      </c>
      <c r="E612" t="s">
        <v>22</v>
      </c>
      <c r="F612" t="s">
        <v>1253</v>
      </c>
      <c r="G612" t="s">
        <v>1161</v>
      </c>
      <c r="H612" t="s">
        <v>1162</v>
      </c>
      <c r="I612" t="s">
        <v>1163</v>
      </c>
      <c r="J612" t="s">
        <v>1164</v>
      </c>
      <c r="K612" t="s">
        <v>199</v>
      </c>
      <c r="L612" t="s">
        <v>90</v>
      </c>
      <c r="M612" t="s">
        <v>253</v>
      </c>
      <c r="N612" t="s">
        <v>253</v>
      </c>
      <c r="O612" t="s">
        <v>1165</v>
      </c>
      <c r="P612" t="s">
        <v>255</v>
      </c>
      <c r="Q612" s="1">
        <v>51</v>
      </c>
      <c r="R612" s="2">
        <v>0.342963189099731</v>
      </c>
      <c r="T612">
        <f t="shared" si="9"/>
        <v>34.296318909973103</v>
      </c>
    </row>
    <row r="613" spans="1:20" hidden="1" x14ac:dyDescent="0.25">
      <c r="A613" t="s">
        <v>1158</v>
      </c>
      <c r="B613" t="s">
        <v>1159</v>
      </c>
      <c r="C613" t="s">
        <v>203</v>
      </c>
      <c r="D613" t="s">
        <v>1254</v>
      </c>
      <c r="E613" t="s">
        <v>22</v>
      </c>
      <c r="F613" t="s">
        <v>1255</v>
      </c>
      <c r="G613" t="s">
        <v>1161</v>
      </c>
      <c r="H613" t="s">
        <v>1162</v>
      </c>
      <c r="I613" t="s">
        <v>1163</v>
      </c>
      <c r="J613" t="s">
        <v>1164</v>
      </c>
      <c r="K613" t="s">
        <v>199</v>
      </c>
      <c r="L613" t="s">
        <v>90</v>
      </c>
      <c r="M613" t="s">
        <v>253</v>
      </c>
      <c r="N613" t="s">
        <v>253</v>
      </c>
      <c r="O613" t="s">
        <v>1165</v>
      </c>
      <c r="P613" t="s">
        <v>255</v>
      </c>
      <c r="Q613" s="1">
        <v>52</v>
      </c>
      <c r="R613" s="2">
        <v>0.35538345357263301</v>
      </c>
      <c r="T613">
        <f t="shared" si="9"/>
        <v>35.538345357263303</v>
      </c>
    </row>
    <row r="614" spans="1:20" hidden="1" x14ac:dyDescent="0.25">
      <c r="A614" t="s">
        <v>1256</v>
      </c>
      <c r="B614" t="s">
        <v>1257</v>
      </c>
      <c r="C614" t="s">
        <v>92</v>
      </c>
      <c r="D614" t="s">
        <v>72</v>
      </c>
      <c r="E614" t="s">
        <v>209</v>
      </c>
      <c r="F614" t="s">
        <v>72</v>
      </c>
      <c r="G614" t="s">
        <v>1258</v>
      </c>
      <c r="H614" t="s">
        <v>1259</v>
      </c>
      <c r="I614" t="s">
        <v>1260</v>
      </c>
      <c r="J614" t="s">
        <v>68</v>
      </c>
      <c r="K614" t="s">
        <v>1261</v>
      </c>
      <c r="L614" t="s">
        <v>1262</v>
      </c>
      <c r="M614" t="s">
        <v>1263</v>
      </c>
      <c r="N614" t="s">
        <v>74</v>
      </c>
      <c r="O614" t="s">
        <v>1264</v>
      </c>
      <c r="P614" t="s">
        <v>1013</v>
      </c>
      <c r="Q614" s="1">
        <v>1</v>
      </c>
      <c r="R614" s="2">
        <v>1.02562288000545E-6</v>
      </c>
      <c r="T614">
        <f t="shared" si="9"/>
        <v>1.02562288000545E-4</v>
      </c>
    </row>
    <row r="615" spans="1:20" hidden="1" x14ac:dyDescent="0.25">
      <c r="A615" t="s">
        <v>1256</v>
      </c>
      <c r="B615" t="s">
        <v>1257</v>
      </c>
      <c r="C615" t="s">
        <v>94</v>
      </c>
      <c r="D615" t="s">
        <v>115</v>
      </c>
      <c r="E615" t="s">
        <v>209</v>
      </c>
      <c r="F615" t="s">
        <v>157</v>
      </c>
      <c r="G615" t="s">
        <v>1258</v>
      </c>
      <c r="H615" t="s">
        <v>1259</v>
      </c>
      <c r="I615" t="s">
        <v>1260</v>
      </c>
      <c r="J615" t="s">
        <v>68</v>
      </c>
      <c r="K615" t="s">
        <v>1261</v>
      </c>
      <c r="L615" t="s">
        <v>1262</v>
      </c>
      <c r="M615" t="s">
        <v>1263</v>
      </c>
      <c r="N615" t="s">
        <v>74</v>
      </c>
      <c r="O615" t="s">
        <v>1264</v>
      </c>
      <c r="P615" t="s">
        <v>1013</v>
      </c>
      <c r="Q615" s="1">
        <v>2</v>
      </c>
      <c r="R615" s="2">
        <v>3.3332743600177302E-6</v>
      </c>
      <c r="T615">
        <f t="shared" si="9"/>
        <v>3.33327436001773E-4</v>
      </c>
    </row>
    <row r="616" spans="1:20" hidden="1" x14ac:dyDescent="0.25">
      <c r="A616" t="s">
        <v>1256</v>
      </c>
      <c r="B616" t="s">
        <v>1257</v>
      </c>
      <c r="C616" t="s">
        <v>96</v>
      </c>
      <c r="D616" t="s">
        <v>119</v>
      </c>
      <c r="E616" t="s">
        <v>209</v>
      </c>
      <c r="F616" t="s">
        <v>288</v>
      </c>
      <c r="G616" t="s">
        <v>1258</v>
      </c>
      <c r="H616" t="s">
        <v>1259</v>
      </c>
      <c r="I616" t="s">
        <v>1260</v>
      </c>
      <c r="J616" t="s">
        <v>68</v>
      </c>
      <c r="K616" t="s">
        <v>1261</v>
      </c>
      <c r="L616" t="s">
        <v>1262</v>
      </c>
      <c r="M616" t="s">
        <v>1263</v>
      </c>
      <c r="N616" t="s">
        <v>74</v>
      </c>
      <c r="O616" t="s">
        <v>1264</v>
      </c>
      <c r="P616" t="s">
        <v>1013</v>
      </c>
      <c r="Q616" s="1">
        <v>3</v>
      </c>
      <c r="R616" s="2">
        <v>5.7263944133637904E-6</v>
      </c>
      <c r="T616">
        <f t="shared" si="9"/>
        <v>5.7263944133637901E-4</v>
      </c>
    </row>
    <row r="617" spans="1:20" hidden="1" x14ac:dyDescent="0.25">
      <c r="A617" t="s">
        <v>1256</v>
      </c>
      <c r="B617" t="s">
        <v>1257</v>
      </c>
      <c r="C617" t="s">
        <v>97</v>
      </c>
      <c r="D617" t="s">
        <v>1265</v>
      </c>
      <c r="E617" t="s">
        <v>209</v>
      </c>
      <c r="F617" t="s">
        <v>1266</v>
      </c>
      <c r="G617" t="s">
        <v>1258</v>
      </c>
      <c r="H617" t="s">
        <v>1259</v>
      </c>
      <c r="I617" t="s">
        <v>1260</v>
      </c>
      <c r="J617" t="s">
        <v>68</v>
      </c>
      <c r="K617" t="s">
        <v>1261</v>
      </c>
      <c r="L617" t="s">
        <v>1262</v>
      </c>
      <c r="M617" t="s">
        <v>1263</v>
      </c>
      <c r="N617" t="s">
        <v>74</v>
      </c>
      <c r="O617" t="s">
        <v>1264</v>
      </c>
      <c r="P617" t="s">
        <v>1013</v>
      </c>
      <c r="Q617" s="1">
        <v>4</v>
      </c>
      <c r="R617" s="2">
        <v>4.87170868002591E-5</v>
      </c>
      <c r="T617">
        <f t="shared" si="9"/>
        <v>4.8717086800259103E-3</v>
      </c>
    </row>
    <row r="618" spans="1:20" hidden="1" x14ac:dyDescent="0.25">
      <c r="A618" t="s">
        <v>1256</v>
      </c>
      <c r="B618" t="s">
        <v>1257</v>
      </c>
      <c r="C618" t="s">
        <v>99</v>
      </c>
      <c r="D618" t="s">
        <v>1267</v>
      </c>
      <c r="E618" t="s">
        <v>209</v>
      </c>
      <c r="F618" t="s">
        <v>1268</v>
      </c>
      <c r="G618" t="s">
        <v>1258</v>
      </c>
      <c r="H618" t="s">
        <v>1259</v>
      </c>
      <c r="I618" t="s">
        <v>1260</v>
      </c>
      <c r="J618" t="s">
        <v>68</v>
      </c>
      <c r="K618" t="s">
        <v>1261</v>
      </c>
      <c r="L618" t="s">
        <v>1262</v>
      </c>
      <c r="M618" t="s">
        <v>1263</v>
      </c>
      <c r="N618" t="s">
        <v>74</v>
      </c>
      <c r="O618" t="s">
        <v>1264</v>
      </c>
      <c r="P618" t="s">
        <v>1013</v>
      </c>
      <c r="Q618" s="1">
        <v>5</v>
      </c>
      <c r="R618" s="2">
        <v>1.36151437320724E-4</v>
      </c>
      <c r="T618">
        <f t="shared" si="9"/>
        <v>1.3615143732072401E-2</v>
      </c>
    </row>
    <row r="619" spans="1:20" hidden="1" x14ac:dyDescent="0.25">
      <c r="A619" t="s">
        <v>1256</v>
      </c>
      <c r="B619" t="s">
        <v>1257</v>
      </c>
      <c r="C619" t="s">
        <v>103</v>
      </c>
      <c r="D619" t="s">
        <v>463</v>
      </c>
      <c r="E619" t="s">
        <v>209</v>
      </c>
      <c r="F619" t="s">
        <v>1269</v>
      </c>
      <c r="G619" t="s">
        <v>1258</v>
      </c>
      <c r="H619" t="s">
        <v>1259</v>
      </c>
      <c r="I619" t="s">
        <v>1260</v>
      </c>
      <c r="J619" t="s">
        <v>68</v>
      </c>
      <c r="K619" t="s">
        <v>1261</v>
      </c>
      <c r="L619" t="s">
        <v>1262</v>
      </c>
      <c r="M619" t="s">
        <v>1263</v>
      </c>
      <c r="N619" t="s">
        <v>74</v>
      </c>
      <c r="O619" t="s">
        <v>1264</v>
      </c>
      <c r="P619" t="s">
        <v>1013</v>
      </c>
      <c r="Q619" s="1">
        <v>6</v>
      </c>
      <c r="R619" s="2">
        <v>3.0426812106828502E-4</v>
      </c>
      <c r="T619">
        <f t="shared" si="9"/>
        <v>3.0426812106828502E-2</v>
      </c>
    </row>
    <row r="620" spans="1:20" hidden="1" x14ac:dyDescent="0.25">
      <c r="A620" t="s">
        <v>1256</v>
      </c>
      <c r="B620" t="s">
        <v>1257</v>
      </c>
      <c r="C620" t="s">
        <v>106</v>
      </c>
      <c r="D620" t="s">
        <v>167</v>
      </c>
      <c r="E620" t="s">
        <v>209</v>
      </c>
      <c r="F620" t="s">
        <v>1270</v>
      </c>
      <c r="G620" t="s">
        <v>1258</v>
      </c>
      <c r="H620" t="s">
        <v>1259</v>
      </c>
      <c r="I620" t="s">
        <v>1260</v>
      </c>
      <c r="J620" t="s">
        <v>68</v>
      </c>
      <c r="K620" t="s">
        <v>1261</v>
      </c>
      <c r="L620" t="s">
        <v>1262</v>
      </c>
      <c r="M620" t="s">
        <v>1263</v>
      </c>
      <c r="N620" t="s">
        <v>74</v>
      </c>
      <c r="O620" t="s">
        <v>1264</v>
      </c>
      <c r="P620" t="s">
        <v>1013</v>
      </c>
      <c r="Q620" s="1">
        <v>7</v>
      </c>
      <c r="R620" s="2">
        <v>3.5785691654856999E-4</v>
      </c>
      <c r="T620">
        <f t="shared" si="9"/>
        <v>3.5785691654856996E-2</v>
      </c>
    </row>
    <row r="621" spans="1:20" hidden="1" x14ac:dyDescent="0.25">
      <c r="A621" t="s">
        <v>1256</v>
      </c>
      <c r="B621" t="s">
        <v>1257</v>
      </c>
      <c r="C621" t="s">
        <v>109</v>
      </c>
      <c r="D621" t="s">
        <v>1271</v>
      </c>
      <c r="E621" t="s">
        <v>209</v>
      </c>
      <c r="F621" t="s">
        <v>1272</v>
      </c>
      <c r="G621" t="s">
        <v>1258</v>
      </c>
      <c r="H621" t="s">
        <v>1259</v>
      </c>
      <c r="I621" t="s">
        <v>1260</v>
      </c>
      <c r="J621" t="s">
        <v>68</v>
      </c>
      <c r="K621" t="s">
        <v>1261</v>
      </c>
      <c r="L621" t="s">
        <v>1262</v>
      </c>
      <c r="M621" t="s">
        <v>1263</v>
      </c>
      <c r="N621" t="s">
        <v>74</v>
      </c>
      <c r="O621" t="s">
        <v>1264</v>
      </c>
      <c r="P621" t="s">
        <v>1013</v>
      </c>
      <c r="Q621" s="1">
        <v>8</v>
      </c>
      <c r="R621" s="2">
        <v>4.21360066535574E-4</v>
      </c>
      <c r="T621">
        <f t="shared" si="9"/>
        <v>4.2136006653557399E-2</v>
      </c>
    </row>
    <row r="622" spans="1:20" hidden="1" x14ac:dyDescent="0.25">
      <c r="A622" t="s">
        <v>1256</v>
      </c>
      <c r="B622" t="s">
        <v>1257</v>
      </c>
      <c r="C622" t="s">
        <v>112</v>
      </c>
      <c r="D622" t="s">
        <v>1273</v>
      </c>
      <c r="E622" t="s">
        <v>209</v>
      </c>
      <c r="F622" t="s">
        <v>1274</v>
      </c>
      <c r="G622" t="s">
        <v>1258</v>
      </c>
      <c r="H622" t="s">
        <v>1259</v>
      </c>
      <c r="I622" t="s">
        <v>1260</v>
      </c>
      <c r="J622" t="s">
        <v>68</v>
      </c>
      <c r="K622" t="s">
        <v>1261</v>
      </c>
      <c r="L622" t="s">
        <v>1262</v>
      </c>
      <c r="M622" t="s">
        <v>1263</v>
      </c>
      <c r="N622" t="s">
        <v>74</v>
      </c>
      <c r="O622" t="s">
        <v>1264</v>
      </c>
      <c r="P622" t="s">
        <v>1013</v>
      </c>
      <c r="Q622" s="1">
        <v>9</v>
      </c>
      <c r="R622" s="2">
        <v>4.9460663388263104E-4</v>
      </c>
      <c r="T622">
        <f t="shared" si="9"/>
        <v>4.9460663388263104E-2</v>
      </c>
    </row>
    <row r="623" spans="1:20" hidden="1" x14ac:dyDescent="0.25">
      <c r="A623" t="s">
        <v>1256</v>
      </c>
      <c r="B623" t="s">
        <v>1257</v>
      </c>
      <c r="C623" t="s">
        <v>116</v>
      </c>
      <c r="D623" t="s">
        <v>204</v>
      </c>
      <c r="E623" t="s">
        <v>209</v>
      </c>
      <c r="F623" t="s">
        <v>1275</v>
      </c>
      <c r="G623" t="s">
        <v>1258</v>
      </c>
      <c r="H623" t="s">
        <v>1259</v>
      </c>
      <c r="I623" t="s">
        <v>1260</v>
      </c>
      <c r="J623" t="s">
        <v>68</v>
      </c>
      <c r="K623" t="s">
        <v>1261</v>
      </c>
      <c r="L623" t="s">
        <v>1262</v>
      </c>
      <c r="M623" t="s">
        <v>1263</v>
      </c>
      <c r="N623" t="s">
        <v>74</v>
      </c>
      <c r="O623" t="s">
        <v>1264</v>
      </c>
      <c r="P623" t="s">
        <v>1013</v>
      </c>
      <c r="Q623" s="1">
        <v>10</v>
      </c>
      <c r="R623" s="2">
        <v>5.7759661858973899E-4</v>
      </c>
      <c r="T623">
        <f t="shared" si="9"/>
        <v>5.7759661858973896E-2</v>
      </c>
    </row>
    <row r="624" spans="1:20" hidden="1" x14ac:dyDescent="0.25">
      <c r="A624" t="s">
        <v>1256</v>
      </c>
      <c r="B624" t="s">
        <v>1257</v>
      </c>
      <c r="C624" t="s">
        <v>120</v>
      </c>
      <c r="D624" t="s">
        <v>1276</v>
      </c>
      <c r="E624" t="s">
        <v>209</v>
      </c>
      <c r="F624" t="s">
        <v>1277</v>
      </c>
      <c r="G624" t="s">
        <v>1258</v>
      </c>
      <c r="H624" t="s">
        <v>1259</v>
      </c>
      <c r="I624" t="s">
        <v>1260</v>
      </c>
      <c r="J624" t="s">
        <v>68</v>
      </c>
      <c r="K624" t="s">
        <v>1261</v>
      </c>
      <c r="L624" t="s">
        <v>1262</v>
      </c>
      <c r="M624" t="s">
        <v>1263</v>
      </c>
      <c r="N624" t="s">
        <v>74</v>
      </c>
      <c r="O624" t="s">
        <v>1264</v>
      </c>
      <c r="P624" t="s">
        <v>1013</v>
      </c>
      <c r="Q624" s="1">
        <v>11</v>
      </c>
      <c r="R624" s="2">
        <v>6.6451815767020102E-4</v>
      </c>
      <c r="T624">
        <f t="shared" si="9"/>
        <v>6.6451815767020098E-2</v>
      </c>
    </row>
    <row r="625" spans="1:20" hidden="1" x14ac:dyDescent="0.25">
      <c r="A625" t="s">
        <v>1256</v>
      </c>
      <c r="B625" t="s">
        <v>1257</v>
      </c>
      <c r="C625" t="s">
        <v>124</v>
      </c>
      <c r="D625" t="s">
        <v>1278</v>
      </c>
      <c r="E625" t="s">
        <v>209</v>
      </c>
      <c r="F625" t="s">
        <v>1279</v>
      </c>
      <c r="G625" t="s">
        <v>1258</v>
      </c>
      <c r="H625" t="s">
        <v>1259</v>
      </c>
      <c r="I625" t="s">
        <v>1260</v>
      </c>
      <c r="J625" t="s">
        <v>68</v>
      </c>
      <c r="K625" t="s">
        <v>1261</v>
      </c>
      <c r="L625" t="s">
        <v>1262</v>
      </c>
      <c r="M625" t="s">
        <v>1263</v>
      </c>
      <c r="N625" t="s">
        <v>74</v>
      </c>
      <c r="O625" t="s">
        <v>1264</v>
      </c>
      <c r="P625" t="s">
        <v>1013</v>
      </c>
      <c r="Q625" s="1">
        <v>12</v>
      </c>
      <c r="R625" s="2">
        <v>7.49046576697318E-4</v>
      </c>
      <c r="T625">
        <f t="shared" si="9"/>
        <v>7.4904657669731797E-2</v>
      </c>
    </row>
    <row r="626" spans="1:20" hidden="1" x14ac:dyDescent="0.25">
      <c r="A626" t="s">
        <v>1256</v>
      </c>
      <c r="B626" t="s">
        <v>1257</v>
      </c>
      <c r="C626" t="s">
        <v>127</v>
      </c>
      <c r="D626" t="s">
        <v>1280</v>
      </c>
      <c r="E626" t="s">
        <v>209</v>
      </c>
      <c r="F626" t="s">
        <v>615</v>
      </c>
      <c r="G626" t="s">
        <v>1258</v>
      </c>
      <c r="H626" t="s">
        <v>1259</v>
      </c>
      <c r="I626" t="s">
        <v>1260</v>
      </c>
      <c r="J626" t="s">
        <v>68</v>
      </c>
      <c r="K626" t="s">
        <v>1261</v>
      </c>
      <c r="L626" t="s">
        <v>1262</v>
      </c>
      <c r="M626" t="s">
        <v>1263</v>
      </c>
      <c r="N626" t="s">
        <v>74</v>
      </c>
      <c r="O626" t="s">
        <v>1264</v>
      </c>
      <c r="P626" t="s">
        <v>1013</v>
      </c>
      <c r="Q626" s="1">
        <v>13</v>
      </c>
      <c r="R626" s="2">
        <v>8.1964361827102704E-4</v>
      </c>
      <c r="T626">
        <f t="shared" si="9"/>
        <v>8.1964361827102705E-2</v>
      </c>
    </row>
    <row r="627" spans="1:20" hidden="1" x14ac:dyDescent="0.25">
      <c r="A627" t="s">
        <v>1256</v>
      </c>
      <c r="B627" t="s">
        <v>1257</v>
      </c>
      <c r="C627" t="s">
        <v>131</v>
      </c>
      <c r="D627" t="s">
        <v>1280</v>
      </c>
      <c r="E627" t="s">
        <v>209</v>
      </c>
      <c r="F627" t="s">
        <v>1281</v>
      </c>
      <c r="G627" t="s">
        <v>1258</v>
      </c>
      <c r="H627" t="s">
        <v>1259</v>
      </c>
      <c r="I627" t="s">
        <v>1260</v>
      </c>
      <c r="J627" t="s">
        <v>68</v>
      </c>
      <c r="K627" t="s">
        <v>1261</v>
      </c>
      <c r="L627" t="s">
        <v>1262</v>
      </c>
      <c r="M627" t="s">
        <v>1263</v>
      </c>
      <c r="N627" t="s">
        <v>74</v>
      </c>
      <c r="O627" t="s">
        <v>1264</v>
      </c>
      <c r="P627" t="s">
        <v>1013</v>
      </c>
      <c r="Q627" s="1">
        <v>14</v>
      </c>
      <c r="R627" s="2">
        <v>8.9024065984473597E-4</v>
      </c>
      <c r="T627">
        <f t="shared" si="9"/>
        <v>8.9024065984473599E-2</v>
      </c>
    </row>
    <row r="628" spans="1:20" hidden="1" x14ac:dyDescent="0.25">
      <c r="A628" t="s">
        <v>1256</v>
      </c>
      <c r="B628" t="s">
        <v>1257</v>
      </c>
      <c r="C628" t="s">
        <v>135</v>
      </c>
      <c r="D628" t="s">
        <v>1282</v>
      </c>
      <c r="E628" t="s">
        <v>209</v>
      </c>
      <c r="F628" t="s">
        <v>1283</v>
      </c>
      <c r="G628" t="s">
        <v>1258</v>
      </c>
      <c r="H628" t="s">
        <v>1259</v>
      </c>
      <c r="I628" t="s">
        <v>1260</v>
      </c>
      <c r="J628" t="s">
        <v>68</v>
      </c>
      <c r="K628" t="s">
        <v>1261</v>
      </c>
      <c r="L628" t="s">
        <v>1262</v>
      </c>
      <c r="M628" t="s">
        <v>1263</v>
      </c>
      <c r="N628" t="s">
        <v>74</v>
      </c>
      <c r="O628" t="s">
        <v>1264</v>
      </c>
      <c r="P628" t="s">
        <v>1013</v>
      </c>
      <c r="Q628" s="1">
        <v>15</v>
      </c>
      <c r="R628" s="2">
        <v>9.5673520989842298E-4</v>
      </c>
      <c r="T628">
        <f t="shared" si="9"/>
        <v>9.5673520989842303E-2</v>
      </c>
    </row>
    <row r="629" spans="1:20" hidden="1" x14ac:dyDescent="0.25">
      <c r="A629" t="s">
        <v>1256</v>
      </c>
      <c r="B629" t="s">
        <v>1257</v>
      </c>
      <c r="C629" t="s">
        <v>138</v>
      </c>
      <c r="D629" t="s">
        <v>1284</v>
      </c>
      <c r="E629" t="s">
        <v>209</v>
      </c>
      <c r="F629" t="s">
        <v>422</v>
      </c>
      <c r="G629" t="s">
        <v>1258</v>
      </c>
      <c r="H629" t="s">
        <v>1259</v>
      </c>
      <c r="I629" t="s">
        <v>1260</v>
      </c>
      <c r="J629" t="s">
        <v>68</v>
      </c>
      <c r="K629" t="s">
        <v>1261</v>
      </c>
      <c r="L629" t="s">
        <v>1262</v>
      </c>
      <c r="M629" t="s">
        <v>1263</v>
      </c>
      <c r="N629" t="s">
        <v>74</v>
      </c>
      <c r="O629" t="s">
        <v>1264</v>
      </c>
      <c r="P629" t="s">
        <v>1013</v>
      </c>
      <c r="Q629" s="1">
        <v>16</v>
      </c>
      <c r="R629" s="2">
        <v>1.01912726843208E-3</v>
      </c>
      <c r="T629">
        <f t="shared" si="9"/>
        <v>0.101912726843208</v>
      </c>
    </row>
    <row r="630" spans="1:20" hidden="1" x14ac:dyDescent="0.25">
      <c r="A630" t="s">
        <v>1256</v>
      </c>
      <c r="B630" t="s">
        <v>1257</v>
      </c>
      <c r="C630" t="s">
        <v>141</v>
      </c>
      <c r="D630" t="s">
        <v>1285</v>
      </c>
      <c r="E630" t="s">
        <v>209</v>
      </c>
      <c r="F630" t="s">
        <v>1286</v>
      </c>
      <c r="G630" t="s">
        <v>1258</v>
      </c>
      <c r="H630" t="s">
        <v>1259</v>
      </c>
      <c r="I630" t="s">
        <v>1260</v>
      </c>
      <c r="J630" t="s">
        <v>68</v>
      </c>
      <c r="K630" t="s">
        <v>1261</v>
      </c>
      <c r="L630" t="s">
        <v>1262</v>
      </c>
      <c r="M630" t="s">
        <v>1263</v>
      </c>
      <c r="N630" t="s">
        <v>74</v>
      </c>
      <c r="O630" t="s">
        <v>1264</v>
      </c>
      <c r="P630" t="s">
        <v>1013</v>
      </c>
      <c r="Q630" s="1">
        <v>17</v>
      </c>
      <c r="R630" s="2">
        <v>1.0774168354457301E-3</v>
      </c>
      <c r="T630">
        <f t="shared" si="9"/>
        <v>0.107741683544573</v>
      </c>
    </row>
    <row r="631" spans="1:20" hidden="1" x14ac:dyDescent="0.25">
      <c r="A631" t="s">
        <v>1256</v>
      </c>
      <c r="B631" t="s">
        <v>1257</v>
      </c>
      <c r="C631" t="s">
        <v>144</v>
      </c>
      <c r="D631" t="s">
        <v>1287</v>
      </c>
      <c r="E631" t="s">
        <v>209</v>
      </c>
      <c r="F631" t="s">
        <v>1288</v>
      </c>
      <c r="G631" t="s">
        <v>1258</v>
      </c>
      <c r="H631" t="s">
        <v>1259</v>
      </c>
      <c r="I631" t="s">
        <v>1260</v>
      </c>
      <c r="J631" t="s">
        <v>68</v>
      </c>
      <c r="K631" t="s">
        <v>1261</v>
      </c>
      <c r="L631" t="s">
        <v>1262</v>
      </c>
      <c r="M631" t="s">
        <v>1263</v>
      </c>
      <c r="N631" t="s">
        <v>74</v>
      </c>
      <c r="O631" t="s">
        <v>1264</v>
      </c>
      <c r="P631" t="s">
        <v>1013</v>
      </c>
      <c r="Q631" s="1">
        <v>18</v>
      </c>
      <c r="R631" s="2">
        <v>1.1316039109393499E-3</v>
      </c>
      <c r="T631">
        <f t="shared" si="9"/>
        <v>0.11316039109393498</v>
      </c>
    </row>
    <row r="632" spans="1:20" hidden="1" x14ac:dyDescent="0.25">
      <c r="A632" t="s">
        <v>1256</v>
      </c>
      <c r="B632" t="s">
        <v>1257</v>
      </c>
      <c r="C632" t="s">
        <v>147</v>
      </c>
      <c r="D632" t="s">
        <v>1289</v>
      </c>
      <c r="E632" t="s">
        <v>209</v>
      </c>
      <c r="F632" t="s">
        <v>1290</v>
      </c>
      <c r="G632" t="s">
        <v>1258</v>
      </c>
      <c r="H632" t="s">
        <v>1259</v>
      </c>
      <c r="I632" t="s">
        <v>1260</v>
      </c>
      <c r="J632" t="s">
        <v>68</v>
      </c>
      <c r="K632" t="s">
        <v>1261</v>
      </c>
      <c r="L632" t="s">
        <v>1262</v>
      </c>
      <c r="M632" t="s">
        <v>1263</v>
      </c>
      <c r="N632" t="s">
        <v>74</v>
      </c>
      <c r="O632" t="s">
        <v>1264</v>
      </c>
      <c r="P632" t="s">
        <v>1013</v>
      </c>
      <c r="Q632" s="1">
        <v>19</v>
      </c>
      <c r="R632" s="2">
        <v>1.18168849491295E-3</v>
      </c>
      <c r="T632">
        <f t="shared" si="9"/>
        <v>0.118168849491295</v>
      </c>
    </row>
    <row r="633" spans="1:20" hidden="1" x14ac:dyDescent="0.25">
      <c r="A633" t="s">
        <v>1256</v>
      </c>
      <c r="B633" t="s">
        <v>1257</v>
      </c>
      <c r="C633" t="s">
        <v>151</v>
      </c>
      <c r="D633" t="s">
        <v>1291</v>
      </c>
      <c r="E633" t="s">
        <v>209</v>
      </c>
      <c r="F633" t="s">
        <v>1292</v>
      </c>
      <c r="G633" t="s">
        <v>1258</v>
      </c>
      <c r="H633" t="s">
        <v>1259</v>
      </c>
      <c r="I633" t="s">
        <v>1260</v>
      </c>
      <c r="J633" t="s">
        <v>68</v>
      </c>
      <c r="K633" t="s">
        <v>1261</v>
      </c>
      <c r="L633" t="s">
        <v>1262</v>
      </c>
      <c r="M633" t="s">
        <v>1263</v>
      </c>
      <c r="N633" t="s">
        <v>74</v>
      </c>
      <c r="O633" t="s">
        <v>1264</v>
      </c>
      <c r="P633" t="s">
        <v>1013</v>
      </c>
      <c r="Q633" s="1">
        <v>20</v>
      </c>
      <c r="R633" s="2">
        <v>1.2276705873665299E-3</v>
      </c>
      <c r="T633">
        <f t="shared" si="9"/>
        <v>0.12276705873665299</v>
      </c>
    </row>
    <row r="634" spans="1:20" hidden="1" x14ac:dyDescent="0.25">
      <c r="A634" t="s">
        <v>1256</v>
      </c>
      <c r="B634" t="s">
        <v>1257</v>
      </c>
      <c r="C634" t="s">
        <v>154</v>
      </c>
      <c r="D634" t="s">
        <v>1293</v>
      </c>
      <c r="E634" t="s">
        <v>209</v>
      </c>
      <c r="F634" t="s">
        <v>1294</v>
      </c>
      <c r="G634" t="s">
        <v>1258</v>
      </c>
      <c r="H634" t="s">
        <v>1259</v>
      </c>
      <c r="I634" t="s">
        <v>1260</v>
      </c>
      <c r="J634" t="s">
        <v>68</v>
      </c>
      <c r="K634" t="s">
        <v>1261</v>
      </c>
      <c r="L634" t="s">
        <v>1262</v>
      </c>
      <c r="M634" t="s">
        <v>1263</v>
      </c>
      <c r="N634" t="s">
        <v>74</v>
      </c>
      <c r="O634" t="s">
        <v>1264</v>
      </c>
      <c r="P634" t="s">
        <v>1013</v>
      </c>
      <c r="Q634" s="1">
        <v>21</v>
      </c>
      <c r="R634" s="2">
        <v>1.2696356568734201E-3</v>
      </c>
      <c r="T634">
        <f t="shared" si="9"/>
        <v>0.12696356568734202</v>
      </c>
    </row>
    <row r="635" spans="1:20" hidden="1" x14ac:dyDescent="0.25">
      <c r="A635" t="s">
        <v>1256</v>
      </c>
      <c r="B635" t="s">
        <v>1257</v>
      </c>
      <c r="C635" t="s">
        <v>158</v>
      </c>
      <c r="D635" t="s">
        <v>1293</v>
      </c>
      <c r="E635" t="s">
        <v>209</v>
      </c>
      <c r="F635" t="s">
        <v>1295</v>
      </c>
      <c r="G635" t="s">
        <v>1258</v>
      </c>
      <c r="H635" t="s">
        <v>1259</v>
      </c>
      <c r="I635" t="s">
        <v>1260</v>
      </c>
      <c r="J635" t="s">
        <v>68</v>
      </c>
      <c r="K635" t="s">
        <v>1261</v>
      </c>
      <c r="L635" t="s">
        <v>1262</v>
      </c>
      <c r="M635" t="s">
        <v>1263</v>
      </c>
      <c r="N635" t="s">
        <v>74</v>
      </c>
      <c r="O635" t="s">
        <v>1264</v>
      </c>
      <c r="P635" t="s">
        <v>1013</v>
      </c>
      <c r="Q635" s="1">
        <v>22</v>
      </c>
      <c r="R635" s="2">
        <v>1.3116007263803101E-3</v>
      </c>
      <c r="T635">
        <f t="shared" si="9"/>
        <v>0.13116007263803101</v>
      </c>
    </row>
    <row r="636" spans="1:20" hidden="1" x14ac:dyDescent="0.25">
      <c r="A636" t="s">
        <v>1256</v>
      </c>
      <c r="B636" t="s">
        <v>1257</v>
      </c>
      <c r="C636" t="s">
        <v>162</v>
      </c>
      <c r="D636" t="s">
        <v>1293</v>
      </c>
      <c r="E636" t="s">
        <v>209</v>
      </c>
      <c r="F636" t="s">
        <v>919</v>
      </c>
      <c r="G636" t="s">
        <v>1258</v>
      </c>
      <c r="H636" t="s">
        <v>1259</v>
      </c>
      <c r="I636" t="s">
        <v>1260</v>
      </c>
      <c r="J636" t="s">
        <v>68</v>
      </c>
      <c r="K636" t="s">
        <v>1261</v>
      </c>
      <c r="L636" t="s">
        <v>1262</v>
      </c>
      <c r="M636" t="s">
        <v>1263</v>
      </c>
      <c r="N636" t="s">
        <v>74</v>
      </c>
      <c r="O636" t="s">
        <v>1264</v>
      </c>
      <c r="P636" t="s">
        <v>1013</v>
      </c>
      <c r="Q636" s="1">
        <v>23</v>
      </c>
      <c r="R636" s="2">
        <v>1.3535657958872E-3</v>
      </c>
      <c r="T636">
        <f t="shared" si="9"/>
        <v>0.13535657958871999</v>
      </c>
    </row>
    <row r="637" spans="1:20" hidden="1" x14ac:dyDescent="0.25">
      <c r="A637" t="s">
        <v>1256</v>
      </c>
      <c r="B637" t="s">
        <v>1257</v>
      </c>
      <c r="C637" t="s">
        <v>166</v>
      </c>
      <c r="D637" t="s">
        <v>1293</v>
      </c>
      <c r="E637" t="s">
        <v>209</v>
      </c>
      <c r="F637" t="s">
        <v>1296</v>
      </c>
      <c r="G637" t="s">
        <v>1258</v>
      </c>
      <c r="H637" t="s">
        <v>1259</v>
      </c>
      <c r="I637" t="s">
        <v>1260</v>
      </c>
      <c r="J637" t="s">
        <v>68</v>
      </c>
      <c r="K637" t="s">
        <v>1261</v>
      </c>
      <c r="L637" t="s">
        <v>1262</v>
      </c>
      <c r="M637" t="s">
        <v>1263</v>
      </c>
      <c r="N637" t="s">
        <v>74</v>
      </c>
      <c r="O637" t="s">
        <v>1264</v>
      </c>
      <c r="P637" t="s">
        <v>1013</v>
      </c>
      <c r="Q637" s="1">
        <v>24</v>
      </c>
      <c r="R637" s="2">
        <v>1.39553086539409E-3</v>
      </c>
      <c r="T637">
        <f t="shared" si="9"/>
        <v>0.13955308653940901</v>
      </c>
    </row>
    <row r="638" spans="1:20" hidden="1" x14ac:dyDescent="0.25">
      <c r="A638" t="s">
        <v>1256</v>
      </c>
      <c r="B638" t="s">
        <v>1257</v>
      </c>
      <c r="C638" t="s">
        <v>169</v>
      </c>
      <c r="D638" t="s">
        <v>1293</v>
      </c>
      <c r="E638" t="s">
        <v>209</v>
      </c>
      <c r="F638" t="s">
        <v>1297</v>
      </c>
      <c r="G638" t="s">
        <v>1258</v>
      </c>
      <c r="H638" t="s">
        <v>1259</v>
      </c>
      <c r="I638" t="s">
        <v>1260</v>
      </c>
      <c r="J638" t="s">
        <v>68</v>
      </c>
      <c r="K638" t="s">
        <v>1261</v>
      </c>
      <c r="L638" t="s">
        <v>1262</v>
      </c>
      <c r="M638" t="s">
        <v>1263</v>
      </c>
      <c r="N638" t="s">
        <v>74</v>
      </c>
      <c r="O638" t="s">
        <v>1264</v>
      </c>
      <c r="P638" t="s">
        <v>1013</v>
      </c>
      <c r="Q638" s="1">
        <v>25</v>
      </c>
      <c r="R638" s="2">
        <v>1.43749593490098E-3</v>
      </c>
      <c r="T638">
        <f t="shared" si="9"/>
        <v>0.143749593490098</v>
      </c>
    </row>
    <row r="639" spans="1:20" hidden="1" x14ac:dyDescent="0.25">
      <c r="A639" t="s">
        <v>1256</v>
      </c>
      <c r="B639" t="s">
        <v>1257</v>
      </c>
      <c r="C639" t="s">
        <v>173</v>
      </c>
      <c r="D639" t="s">
        <v>1293</v>
      </c>
      <c r="E639" t="s">
        <v>209</v>
      </c>
      <c r="F639" t="s">
        <v>1298</v>
      </c>
      <c r="G639" t="s">
        <v>1258</v>
      </c>
      <c r="H639" t="s">
        <v>1259</v>
      </c>
      <c r="I639" t="s">
        <v>1260</v>
      </c>
      <c r="J639" t="s">
        <v>68</v>
      </c>
      <c r="K639" t="s">
        <v>1261</v>
      </c>
      <c r="L639" t="s">
        <v>1262</v>
      </c>
      <c r="M639" t="s">
        <v>1263</v>
      </c>
      <c r="N639" t="s">
        <v>74</v>
      </c>
      <c r="O639" t="s">
        <v>1264</v>
      </c>
      <c r="P639" t="s">
        <v>1013</v>
      </c>
      <c r="Q639" s="1">
        <v>26</v>
      </c>
      <c r="R639" s="2">
        <v>1.47946100440787E-3</v>
      </c>
      <c r="T639">
        <f t="shared" si="9"/>
        <v>0.14794610044078699</v>
      </c>
    </row>
    <row r="640" spans="1:20" hidden="1" x14ac:dyDescent="0.25">
      <c r="A640" t="s">
        <v>1256</v>
      </c>
      <c r="B640" t="s">
        <v>1257</v>
      </c>
      <c r="C640" t="s">
        <v>177</v>
      </c>
      <c r="D640" t="s">
        <v>1293</v>
      </c>
      <c r="E640" t="s">
        <v>209</v>
      </c>
      <c r="F640" t="s">
        <v>1299</v>
      </c>
      <c r="G640" t="s">
        <v>1258</v>
      </c>
      <c r="H640" t="s">
        <v>1259</v>
      </c>
      <c r="I640" t="s">
        <v>1260</v>
      </c>
      <c r="J640" t="s">
        <v>68</v>
      </c>
      <c r="K640" t="s">
        <v>1261</v>
      </c>
      <c r="L640" t="s">
        <v>1262</v>
      </c>
      <c r="M640" t="s">
        <v>1263</v>
      </c>
      <c r="N640" t="s">
        <v>74</v>
      </c>
      <c r="O640" t="s">
        <v>1264</v>
      </c>
      <c r="P640" t="s">
        <v>1013</v>
      </c>
      <c r="Q640" s="1">
        <v>27</v>
      </c>
      <c r="R640" s="2">
        <v>1.5214260739147599E-3</v>
      </c>
      <c r="T640">
        <f t="shared" si="9"/>
        <v>0.152142607391476</v>
      </c>
    </row>
    <row r="641" spans="1:20" hidden="1" x14ac:dyDescent="0.25">
      <c r="A641" t="s">
        <v>1256</v>
      </c>
      <c r="B641" t="s">
        <v>1257</v>
      </c>
      <c r="C641" t="s">
        <v>181</v>
      </c>
      <c r="D641" t="s">
        <v>1293</v>
      </c>
      <c r="E641" t="s">
        <v>209</v>
      </c>
      <c r="F641" t="s">
        <v>1300</v>
      </c>
      <c r="G641" t="s">
        <v>1258</v>
      </c>
      <c r="H641" t="s">
        <v>1259</v>
      </c>
      <c r="I641" t="s">
        <v>1260</v>
      </c>
      <c r="J641" t="s">
        <v>68</v>
      </c>
      <c r="K641" t="s">
        <v>1261</v>
      </c>
      <c r="L641" t="s">
        <v>1262</v>
      </c>
      <c r="M641" t="s">
        <v>1263</v>
      </c>
      <c r="N641" t="s">
        <v>74</v>
      </c>
      <c r="O641" t="s">
        <v>1264</v>
      </c>
      <c r="P641" t="s">
        <v>1013</v>
      </c>
      <c r="Q641" s="1">
        <v>28</v>
      </c>
      <c r="R641" s="2">
        <v>1.5633911434216499E-3</v>
      </c>
      <c r="T641">
        <f t="shared" si="9"/>
        <v>0.15633911434216499</v>
      </c>
    </row>
    <row r="642" spans="1:20" hidden="1" x14ac:dyDescent="0.25">
      <c r="A642" t="s">
        <v>1256</v>
      </c>
      <c r="B642" t="s">
        <v>1257</v>
      </c>
      <c r="C642" t="s">
        <v>185</v>
      </c>
      <c r="D642" t="s">
        <v>1293</v>
      </c>
      <c r="E642" t="s">
        <v>209</v>
      </c>
      <c r="F642" t="s">
        <v>1301</v>
      </c>
      <c r="G642" t="s">
        <v>1258</v>
      </c>
      <c r="H642" t="s">
        <v>1259</v>
      </c>
      <c r="I642" t="s">
        <v>1260</v>
      </c>
      <c r="J642" t="s">
        <v>68</v>
      </c>
      <c r="K642" t="s">
        <v>1261</v>
      </c>
      <c r="L642" t="s">
        <v>1262</v>
      </c>
      <c r="M642" t="s">
        <v>1263</v>
      </c>
      <c r="N642" t="s">
        <v>74</v>
      </c>
      <c r="O642" t="s">
        <v>1264</v>
      </c>
      <c r="P642" t="s">
        <v>1013</v>
      </c>
      <c r="Q642" s="1">
        <v>29</v>
      </c>
      <c r="R642" s="2">
        <v>1.6053562129285401E-3</v>
      </c>
      <c r="T642">
        <f t="shared" si="9"/>
        <v>0.16053562129285401</v>
      </c>
    </row>
    <row r="643" spans="1:20" x14ac:dyDescent="0.25">
      <c r="A643" t="s">
        <v>1256</v>
      </c>
      <c r="B643" t="s">
        <v>1257</v>
      </c>
      <c r="C643" t="s">
        <v>188</v>
      </c>
      <c r="D643" t="s">
        <v>1293</v>
      </c>
      <c r="E643" t="s">
        <v>209</v>
      </c>
      <c r="F643" t="s">
        <v>1302</v>
      </c>
      <c r="G643" t="s">
        <v>1258</v>
      </c>
      <c r="H643" t="s">
        <v>1259</v>
      </c>
      <c r="I643" t="s">
        <v>1260</v>
      </c>
      <c r="J643" t="s">
        <v>68</v>
      </c>
      <c r="K643" t="s">
        <v>1261</v>
      </c>
      <c r="L643" t="s">
        <v>1262</v>
      </c>
      <c r="M643" t="s">
        <v>1263</v>
      </c>
      <c r="N643" t="s">
        <v>74</v>
      </c>
      <c r="O643" t="s">
        <v>1264</v>
      </c>
      <c r="P643" t="s">
        <v>1013</v>
      </c>
      <c r="Q643" s="1">
        <v>30</v>
      </c>
      <c r="R643" s="2">
        <v>1.6473212824354301E-3</v>
      </c>
      <c r="T643">
        <f t="shared" si="9"/>
        <v>0.164732128243543</v>
      </c>
    </row>
    <row r="644" spans="1:20" hidden="1" x14ac:dyDescent="0.25">
      <c r="A644" t="s">
        <v>1256</v>
      </c>
      <c r="B644" t="s">
        <v>1257</v>
      </c>
      <c r="C644" t="s">
        <v>192</v>
      </c>
      <c r="D644" t="s">
        <v>1293</v>
      </c>
      <c r="E644" t="s">
        <v>209</v>
      </c>
      <c r="F644" t="s">
        <v>1303</v>
      </c>
      <c r="G644" t="s">
        <v>1258</v>
      </c>
      <c r="H644" t="s">
        <v>1259</v>
      </c>
      <c r="I644" t="s">
        <v>1260</v>
      </c>
      <c r="J644" t="s">
        <v>68</v>
      </c>
      <c r="K644" t="s">
        <v>1261</v>
      </c>
      <c r="L644" t="s">
        <v>1262</v>
      </c>
      <c r="M644" t="s">
        <v>1263</v>
      </c>
      <c r="N644" t="s">
        <v>74</v>
      </c>
      <c r="O644" t="s">
        <v>1264</v>
      </c>
      <c r="P644" t="s">
        <v>1013</v>
      </c>
      <c r="Q644" s="1">
        <v>31</v>
      </c>
      <c r="R644" s="2">
        <v>1.68928635194232E-3</v>
      </c>
      <c r="T644">
        <f t="shared" si="9"/>
        <v>0.16892863519423201</v>
      </c>
    </row>
    <row r="645" spans="1:20" hidden="1" x14ac:dyDescent="0.25">
      <c r="A645" t="s">
        <v>1256</v>
      </c>
      <c r="B645" t="s">
        <v>1257</v>
      </c>
      <c r="C645" t="s">
        <v>196</v>
      </c>
      <c r="D645" t="s">
        <v>1293</v>
      </c>
      <c r="E645" t="s">
        <v>209</v>
      </c>
      <c r="F645" t="s">
        <v>1304</v>
      </c>
      <c r="G645" t="s">
        <v>1258</v>
      </c>
      <c r="H645" t="s">
        <v>1259</v>
      </c>
      <c r="I645" t="s">
        <v>1260</v>
      </c>
      <c r="J645" t="s">
        <v>68</v>
      </c>
      <c r="K645" t="s">
        <v>1261</v>
      </c>
      <c r="L645" t="s">
        <v>1262</v>
      </c>
      <c r="M645" t="s">
        <v>1263</v>
      </c>
      <c r="N645" t="s">
        <v>74</v>
      </c>
      <c r="O645" t="s">
        <v>1264</v>
      </c>
      <c r="P645" t="s">
        <v>1013</v>
      </c>
      <c r="Q645" s="1">
        <v>32</v>
      </c>
      <c r="R645" s="2">
        <v>1.73125142144921E-3</v>
      </c>
      <c r="T645">
        <f t="shared" si="9"/>
        <v>0.173125142144921</v>
      </c>
    </row>
    <row r="646" spans="1:20" hidden="1" x14ac:dyDescent="0.25">
      <c r="A646" t="s">
        <v>1256</v>
      </c>
      <c r="B646" t="s">
        <v>1257</v>
      </c>
      <c r="C646" t="s">
        <v>200</v>
      </c>
      <c r="D646" t="s">
        <v>1293</v>
      </c>
      <c r="E646" t="s">
        <v>209</v>
      </c>
      <c r="F646" t="s">
        <v>1305</v>
      </c>
      <c r="G646" t="s">
        <v>1258</v>
      </c>
      <c r="H646" t="s">
        <v>1259</v>
      </c>
      <c r="I646" t="s">
        <v>1260</v>
      </c>
      <c r="J646" t="s">
        <v>68</v>
      </c>
      <c r="K646" t="s">
        <v>1261</v>
      </c>
      <c r="L646" t="s">
        <v>1262</v>
      </c>
      <c r="M646" t="s">
        <v>1263</v>
      </c>
      <c r="N646" t="s">
        <v>74</v>
      </c>
      <c r="O646" t="s">
        <v>1264</v>
      </c>
      <c r="P646" t="s">
        <v>1013</v>
      </c>
      <c r="Q646" s="1">
        <v>33</v>
      </c>
      <c r="R646" s="2">
        <v>1.7732164909561E-3</v>
      </c>
      <c r="T646">
        <f t="shared" si="9"/>
        <v>0.17732164909560999</v>
      </c>
    </row>
    <row r="647" spans="1:20" hidden="1" x14ac:dyDescent="0.25">
      <c r="A647" t="s">
        <v>1256</v>
      </c>
      <c r="B647" t="s">
        <v>1257</v>
      </c>
      <c r="C647" t="s">
        <v>203</v>
      </c>
      <c r="D647" t="s">
        <v>1306</v>
      </c>
      <c r="E647" t="s">
        <v>209</v>
      </c>
      <c r="F647" t="s">
        <v>1307</v>
      </c>
      <c r="G647" t="s">
        <v>1258</v>
      </c>
      <c r="H647" t="s">
        <v>1259</v>
      </c>
      <c r="I647" t="s">
        <v>1260</v>
      </c>
      <c r="J647" t="s">
        <v>68</v>
      </c>
      <c r="K647" t="s">
        <v>1261</v>
      </c>
      <c r="L647" t="s">
        <v>1262</v>
      </c>
      <c r="M647" t="s">
        <v>1263</v>
      </c>
      <c r="N647" t="s">
        <v>74</v>
      </c>
      <c r="O647" t="s">
        <v>1264</v>
      </c>
      <c r="P647" t="s">
        <v>1013</v>
      </c>
      <c r="Q647" s="1">
        <v>34</v>
      </c>
      <c r="R647" s="2">
        <v>1.80552361167627E-3</v>
      </c>
      <c r="T647">
        <f t="shared" si="9"/>
        <v>0.18055236116762699</v>
      </c>
    </row>
    <row r="648" spans="1:20" hidden="1" x14ac:dyDescent="0.25">
      <c r="A648" t="s">
        <v>1256</v>
      </c>
      <c r="B648" t="s">
        <v>1257</v>
      </c>
      <c r="C648" t="s">
        <v>486</v>
      </c>
      <c r="D648" t="s">
        <v>1308</v>
      </c>
      <c r="E648" t="s">
        <v>209</v>
      </c>
      <c r="F648" t="s">
        <v>1309</v>
      </c>
      <c r="G648" t="s">
        <v>1258</v>
      </c>
      <c r="H648" t="s">
        <v>1259</v>
      </c>
      <c r="I648" t="s">
        <v>1260</v>
      </c>
      <c r="J648" t="s">
        <v>68</v>
      </c>
      <c r="K648" t="s">
        <v>1261</v>
      </c>
      <c r="L648" t="s">
        <v>1262</v>
      </c>
      <c r="M648" t="s">
        <v>1263</v>
      </c>
      <c r="N648" t="s">
        <v>74</v>
      </c>
      <c r="O648" t="s">
        <v>1264</v>
      </c>
      <c r="P648" t="s">
        <v>1013</v>
      </c>
      <c r="Q648" s="1">
        <v>35</v>
      </c>
      <c r="R648" s="2">
        <v>1.8191985834096699E-3</v>
      </c>
      <c r="T648">
        <f t="shared" si="9"/>
        <v>0.18191985834096699</v>
      </c>
    </row>
    <row r="649" spans="1:20" hidden="1" x14ac:dyDescent="0.25">
      <c r="A649" t="s">
        <v>1256</v>
      </c>
      <c r="B649" t="s">
        <v>1257</v>
      </c>
      <c r="C649" t="s">
        <v>489</v>
      </c>
      <c r="D649" t="s">
        <v>1310</v>
      </c>
      <c r="E649" t="s">
        <v>209</v>
      </c>
      <c r="F649" t="s">
        <v>1311</v>
      </c>
      <c r="G649" t="s">
        <v>1258</v>
      </c>
      <c r="H649" t="s">
        <v>1259</v>
      </c>
      <c r="I649" t="s">
        <v>1260</v>
      </c>
      <c r="J649" t="s">
        <v>68</v>
      </c>
      <c r="K649" t="s">
        <v>1261</v>
      </c>
      <c r="L649" t="s">
        <v>1262</v>
      </c>
      <c r="M649" t="s">
        <v>1263</v>
      </c>
      <c r="N649" t="s">
        <v>74</v>
      </c>
      <c r="O649" t="s">
        <v>1264</v>
      </c>
      <c r="P649" t="s">
        <v>1013</v>
      </c>
      <c r="Q649" s="1">
        <v>36</v>
      </c>
      <c r="R649" s="2">
        <v>1.8264634121430499E-3</v>
      </c>
      <c r="T649">
        <f t="shared" si="9"/>
        <v>0.18264634121430498</v>
      </c>
    </row>
    <row r="650" spans="1:20" hidden="1" x14ac:dyDescent="0.25">
      <c r="A650" t="s">
        <v>1256</v>
      </c>
      <c r="B650" t="s">
        <v>1257</v>
      </c>
      <c r="C650" t="s">
        <v>524</v>
      </c>
      <c r="D650" t="s">
        <v>1312</v>
      </c>
      <c r="E650" t="s">
        <v>209</v>
      </c>
      <c r="F650" t="s">
        <v>1313</v>
      </c>
      <c r="G650" t="s">
        <v>1258</v>
      </c>
      <c r="H650" t="s">
        <v>1259</v>
      </c>
      <c r="I650" t="s">
        <v>1260</v>
      </c>
      <c r="J650" t="s">
        <v>68</v>
      </c>
      <c r="K650" t="s">
        <v>1261</v>
      </c>
      <c r="L650" t="s">
        <v>1262</v>
      </c>
      <c r="M650" t="s">
        <v>1263</v>
      </c>
      <c r="N650" t="s">
        <v>74</v>
      </c>
      <c r="O650" t="s">
        <v>1264</v>
      </c>
      <c r="P650" t="s">
        <v>1013</v>
      </c>
      <c r="Q650" s="1">
        <v>37</v>
      </c>
      <c r="R650" s="2">
        <v>9.1829144561288503E-3</v>
      </c>
      <c r="T650">
        <f t="shared" si="9"/>
        <v>0.918291445612885</v>
      </c>
    </row>
    <row r="651" spans="1:20" hidden="1" x14ac:dyDescent="0.25">
      <c r="A651" t="s">
        <v>1314</v>
      </c>
      <c r="B651" t="s">
        <v>1315</v>
      </c>
      <c r="C651" t="s">
        <v>53</v>
      </c>
      <c r="D651" t="s">
        <v>1316</v>
      </c>
      <c r="E651" t="s">
        <v>1317</v>
      </c>
      <c r="F651" t="s">
        <v>1316</v>
      </c>
      <c r="G651" t="s">
        <v>1318</v>
      </c>
      <c r="H651" t="s">
        <v>1319</v>
      </c>
      <c r="I651" t="s">
        <v>1320</v>
      </c>
      <c r="J651" t="s">
        <v>108</v>
      </c>
      <c r="K651" t="s">
        <v>1321</v>
      </c>
      <c r="L651" t="s">
        <v>1322</v>
      </c>
      <c r="M651" t="s">
        <v>952</v>
      </c>
      <c r="N651" t="s">
        <v>137</v>
      </c>
      <c r="O651" t="s">
        <v>254</v>
      </c>
      <c r="P651" t="s">
        <v>1323</v>
      </c>
      <c r="Q651" s="1">
        <v>1</v>
      </c>
      <c r="R651" s="2">
        <v>5.2626141737066496E-7</v>
      </c>
      <c r="T651">
        <f t="shared" si="9"/>
        <v>5.2626141737066495E-5</v>
      </c>
    </row>
    <row r="652" spans="1:20" hidden="1" x14ac:dyDescent="0.25">
      <c r="A652" t="s">
        <v>1314</v>
      </c>
      <c r="B652" t="s">
        <v>1315</v>
      </c>
      <c r="C652" t="s">
        <v>56</v>
      </c>
      <c r="D652" t="s">
        <v>1324</v>
      </c>
      <c r="E652" t="s">
        <v>1317</v>
      </c>
      <c r="F652" t="s">
        <v>1325</v>
      </c>
      <c r="G652" t="s">
        <v>1318</v>
      </c>
      <c r="H652" t="s">
        <v>1319</v>
      </c>
      <c r="I652" t="s">
        <v>1320</v>
      </c>
      <c r="J652" t="s">
        <v>108</v>
      </c>
      <c r="K652" t="s">
        <v>1321</v>
      </c>
      <c r="L652" t="s">
        <v>1322</v>
      </c>
      <c r="M652" t="s">
        <v>952</v>
      </c>
      <c r="N652" t="s">
        <v>137</v>
      </c>
      <c r="O652" t="s">
        <v>254</v>
      </c>
      <c r="P652" t="s">
        <v>1323</v>
      </c>
      <c r="Q652" s="1">
        <v>2</v>
      </c>
      <c r="R652" s="2">
        <v>5.2109277845006104E-6</v>
      </c>
      <c r="T652">
        <f t="shared" si="9"/>
        <v>5.2109277845006105E-4</v>
      </c>
    </row>
    <row r="653" spans="1:20" hidden="1" x14ac:dyDescent="0.25">
      <c r="A653" t="s">
        <v>1314</v>
      </c>
      <c r="B653" t="s">
        <v>1315</v>
      </c>
      <c r="C653" t="s">
        <v>59</v>
      </c>
      <c r="D653" t="s">
        <v>1326</v>
      </c>
      <c r="E653" t="s">
        <v>1317</v>
      </c>
      <c r="F653" t="s">
        <v>1327</v>
      </c>
      <c r="G653" t="s">
        <v>1318</v>
      </c>
      <c r="H653" t="s">
        <v>1319</v>
      </c>
      <c r="I653" t="s">
        <v>1320</v>
      </c>
      <c r="J653" t="s">
        <v>108</v>
      </c>
      <c r="K653" t="s">
        <v>1321</v>
      </c>
      <c r="L653" t="s">
        <v>1322</v>
      </c>
      <c r="M653" t="s">
        <v>952</v>
      </c>
      <c r="N653" t="s">
        <v>137</v>
      </c>
      <c r="O653" t="s">
        <v>254</v>
      </c>
      <c r="P653" t="s">
        <v>1323</v>
      </c>
      <c r="Q653" s="1">
        <v>3</v>
      </c>
      <c r="R653" s="2">
        <v>5.3894807653942202E-5</v>
      </c>
      <c r="T653">
        <f t="shared" si="9"/>
        <v>5.3894807653942205E-3</v>
      </c>
    </row>
    <row r="654" spans="1:20" hidden="1" x14ac:dyDescent="0.25">
      <c r="A654" t="s">
        <v>1314</v>
      </c>
      <c r="B654" t="s">
        <v>1315</v>
      </c>
      <c r="C654" t="s">
        <v>62</v>
      </c>
      <c r="D654" t="s">
        <v>1328</v>
      </c>
      <c r="E654" t="s">
        <v>1317</v>
      </c>
      <c r="F654" t="s">
        <v>1329</v>
      </c>
      <c r="G654" t="s">
        <v>1318</v>
      </c>
      <c r="H654" t="s">
        <v>1319</v>
      </c>
      <c r="I654" t="s">
        <v>1320</v>
      </c>
      <c r="J654" t="s">
        <v>108</v>
      </c>
      <c r="K654" t="s">
        <v>1321</v>
      </c>
      <c r="L654" t="s">
        <v>1322</v>
      </c>
      <c r="M654" t="s">
        <v>952</v>
      </c>
      <c r="N654" t="s">
        <v>137</v>
      </c>
      <c r="O654" t="s">
        <v>254</v>
      </c>
      <c r="P654" t="s">
        <v>1323</v>
      </c>
      <c r="Q654" s="1">
        <v>4</v>
      </c>
      <c r="R654" s="2">
        <v>1.3411678246438299E-4</v>
      </c>
      <c r="T654">
        <f t="shared" si="9"/>
        <v>1.3411678246438298E-2</v>
      </c>
    </row>
    <row r="655" spans="1:20" hidden="1" x14ac:dyDescent="0.25">
      <c r="A655" t="s">
        <v>1314</v>
      </c>
      <c r="B655" t="s">
        <v>1315</v>
      </c>
      <c r="C655" t="s">
        <v>65</v>
      </c>
      <c r="D655" t="s">
        <v>1330</v>
      </c>
      <c r="E655" t="s">
        <v>1317</v>
      </c>
      <c r="F655" t="s">
        <v>1331</v>
      </c>
      <c r="G655" t="s">
        <v>1318</v>
      </c>
      <c r="H655" t="s">
        <v>1319</v>
      </c>
      <c r="I655" t="s">
        <v>1320</v>
      </c>
      <c r="J655" t="s">
        <v>108</v>
      </c>
      <c r="K655" t="s">
        <v>1321</v>
      </c>
      <c r="L655" t="s">
        <v>1322</v>
      </c>
      <c r="M655" t="s">
        <v>952</v>
      </c>
      <c r="N655" t="s">
        <v>137</v>
      </c>
      <c r="O655" t="s">
        <v>254</v>
      </c>
      <c r="P655" t="s">
        <v>1323</v>
      </c>
      <c r="Q655" s="1">
        <v>5</v>
      </c>
      <c r="R655" s="2">
        <v>6.4147037891094504E-4</v>
      </c>
      <c r="T655">
        <f t="shared" si="9"/>
        <v>6.4147037891094508E-2</v>
      </c>
    </row>
    <row r="656" spans="1:20" hidden="1" x14ac:dyDescent="0.25">
      <c r="A656" t="s">
        <v>1314</v>
      </c>
      <c r="B656" t="s">
        <v>1315</v>
      </c>
      <c r="C656" t="s">
        <v>69</v>
      </c>
      <c r="D656" t="s">
        <v>1332</v>
      </c>
      <c r="E656" t="s">
        <v>1317</v>
      </c>
      <c r="F656" t="s">
        <v>1333</v>
      </c>
      <c r="G656" t="s">
        <v>1318</v>
      </c>
      <c r="H656" t="s">
        <v>1319</v>
      </c>
      <c r="I656" t="s">
        <v>1320</v>
      </c>
      <c r="J656" t="s">
        <v>108</v>
      </c>
      <c r="K656" t="s">
        <v>1321</v>
      </c>
      <c r="L656" t="s">
        <v>1322</v>
      </c>
      <c r="M656" t="s">
        <v>952</v>
      </c>
      <c r="N656" t="s">
        <v>137</v>
      </c>
      <c r="O656" t="s">
        <v>254</v>
      </c>
      <c r="P656" t="s">
        <v>1323</v>
      </c>
      <c r="Q656" s="1">
        <v>6</v>
      </c>
      <c r="R656" s="2">
        <v>1.15531766534685E-3</v>
      </c>
      <c r="T656">
        <f t="shared" si="9"/>
        <v>0.115531766534685</v>
      </c>
    </row>
    <row r="657" spans="1:20" hidden="1" x14ac:dyDescent="0.25">
      <c r="A657" t="s">
        <v>1314</v>
      </c>
      <c r="B657" t="s">
        <v>1315</v>
      </c>
      <c r="C657" t="s">
        <v>73</v>
      </c>
      <c r="D657" t="s">
        <v>1334</v>
      </c>
      <c r="E657" t="s">
        <v>1317</v>
      </c>
      <c r="F657" t="s">
        <v>1335</v>
      </c>
      <c r="G657" t="s">
        <v>1318</v>
      </c>
      <c r="H657" t="s">
        <v>1319</v>
      </c>
      <c r="I657" t="s">
        <v>1320</v>
      </c>
      <c r="J657" t="s">
        <v>108</v>
      </c>
      <c r="K657" t="s">
        <v>1321</v>
      </c>
      <c r="L657" t="s">
        <v>1322</v>
      </c>
      <c r="M657" t="s">
        <v>952</v>
      </c>
      <c r="N657" t="s">
        <v>137</v>
      </c>
      <c r="O657" t="s">
        <v>254</v>
      </c>
      <c r="P657" t="s">
        <v>1323</v>
      </c>
      <c r="Q657" s="1">
        <v>7</v>
      </c>
      <c r="R657" s="2">
        <v>2.5268723880811799E-3</v>
      </c>
      <c r="T657">
        <f t="shared" si="9"/>
        <v>0.252687238808118</v>
      </c>
    </row>
    <row r="658" spans="1:20" hidden="1" x14ac:dyDescent="0.25">
      <c r="A658" t="s">
        <v>1314</v>
      </c>
      <c r="B658" t="s">
        <v>1315</v>
      </c>
      <c r="C658" t="s">
        <v>77</v>
      </c>
      <c r="D658" t="s">
        <v>1336</v>
      </c>
      <c r="E658" t="s">
        <v>1317</v>
      </c>
      <c r="F658" t="s">
        <v>1337</v>
      </c>
      <c r="G658" t="s">
        <v>1318</v>
      </c>
      <c r="H658" t="s">
        <v>1319</v>
      </c>
      <c r="I658" t="s">
        <v>1320</v>
      </c>
      <c r="J658" t="s">
        <v>108</v>
      </c>
      <c r="K658" t="s">
        <v>1321</v>
      </c>
      <c r="L658" t="s">
        <v>1322</v>
      </c>
      <c r="M658" t="s">
        <v>952</v>
      </c>
      <c r="N658" t="s">
        <v>137</v>
      </c>
      <c r="O658" t="s">
        <v>254</v>
      </c>
      <c r="P658" t="s">
        <v>1323</v>
      </c>
      <c r="Q658" s="1">
        <v>8</v>
      </c>
      <c r="R658" s="2">
        <v>2.8414451503144902E-3</v>
      </c>
      <c r="T658">
        <f t="shared" si="9"/>
        <v>0.284144515031449</v>
      </c>
    </row>
    <row r="659" spans="1:20" hidden="1" x14ac:dyDescent="0.25">
      <c r="A659" t="s">
        <v>1314</v>
      </c>
      <c r="B659" t="s">
        <v>1315</v>
      </c>
      <c r="C659" t="s">
        <v>80</v>
      </c>
      <c r="D659" t="s">
        <v>1338</v>
      </c>
      <c r="E659" t="s">
        <v>1317</v>
      </c>
      <c r="F659" t="s">
        <v>1339</v>
      </c>
      <c r="G659" t="s">
        <v>1318</v>
      </c>
      <c r="H659" t="s">
        <v>1319</v>
      </c>
      <c r="I659" t="s">
        <v>1320</v>
      </c>
      <c r="J659" t="s">
        <v>108</v>
      </c>
      <c r="K659" t="s">
        <v>1321</v>
      </c>
      <c r="L659" t="s">
        <v>1322</v>
      </c>
      <c r="M659" t="s">
        <v>952</v>
      </c>
      <c r="N659" t="s">
        <v>137</v>
      </c>
      <c r="O659" t="s">
        <v>254</v>
      </c>
      <c r="P659" t="s">
        <v>1323</v>
      </c>
      <c r="Q659" s="1">
        <v>9</v>
      </c>
      <c r="R659" s="2">
        <v>3.2919907062609502E-3</v>
      </c>
      <c r="T659">
        <f t="shared" si="9"/>
        <v>0.32919907062609499</v>
      </c>
    </row>
    <row r="660" spans="1:20" hidden="1" x14ac:dyDescent="0.25">
      <c r="A660" t="s">
        <v>1314</v>
      </c>
      <c r="B660" t="s">
        <v>1315</v>
      </c>
      <c r="C660" t="s">
        <v>83</v>
      </c>
      <c r="D660" t="s">
        <v>1340</v>
      </c>
      <c r="E660" t="s">
        <v>1317</v>
      </c>
      <c r="F660" t="s">
        <v>1341</v>
      </c>
      <c r="G660" t="s">
        <v>1318</v>
      </c>
      <c r="H660" t="s">
        <v>1319</v>
      </c>
      <c r="I660" t="s">
        <v>1320</v>
      </c>
      <c r="J660" t="s">
        <v>108</v>
      </c>
      <c r="K660" t="s">
        <v>1321</v>
      </c>
      <c r="L660" t="s">
        <v>1322</v>
      </c>
      <c r="M660" t="s">
        <v>952</v>
      </c>
      <c r="N660" t="s">
        <v>137</v>
      </c>
      <c r="O660" t="s">
        <v>254</v>
      </c>
      <c r="P660" t="s">
        <v>1323</v>
      </c>
      <c r="Q660" s="1">
        <v>10</v>
      </c>
      <c r="R660" s="2">
        <v>3.9886997389452002E-3</v>
      </c>
      <c r="T660">
        <f t="shared" si="9"/>
        <v>0.39886997389452</v>
      </c>
    </row>
    <row r="661" spans="1:20" hidden="1" x14ac:dyDescent="0.25">
      <c r="A661" t="s">
        <v>1314</v>
      </c>
      <c r="B661" t="s">
        <v>1315</v>
      </c>
      <c r="C661" t="s">
        <v>86</v>
      </c>
      <c r="D661" t="s">
        <v>1342</v>
      </c>
      <c r="E661" t="s">
        <v>1317</v>
      </c>
      <c r="F661" t="s">
        <v>1343</v>
      </c>
      <c r="G661" t="s">
        <v>1318</v>
      </c>
      <c r="H661" t="s">
        <v>1319</v>
      </c>
      <c r="I661" t="s">
        <v>1320</v>
      </c>
      <c r="J661" t="s">
        <v>108</v>
      </c>
      <c r="K661" t="s">
        <v>1321</v>
      </c>
      <c r="L661" t="s">
        <v>1322</v>
      </c>
      <c r="M661" t="s">
        <v>952</v>
      </c>
      <c r="N661" t="s">
        <v>137</v>
      </c>
      <c r="O661" t="s">
        <v>254</v>
      </c>
      <c r="P661" t="s">
        <v>1323</v>
      </c>
      <c r="Q661" s="1">
        <v>11</v>
      </c>
      <c r="R661" s="2">
        <v>5.3090614425522703E-3</v>
      </c>
      <c r="T661">
        <f t="shared" si="9"/>
        <v>0.53090614425522709</v>
      </c>
    </row>
    <row r="662" spans="1:20" hidden="1" x14ac:dyDescent="0.25">
      <c r="A662" t="s">
        <v>1314</v>
      </c>
      <c r="B662" t="s">
        <v>1315</v>
      </c>
      <c r="C662" t="s">
        <v>89</v>
      </c>
      <c r="D662" t="s">
        <v>1344</v>
      </c>
      <c r="E662" t="s">
        <v>1317</v>
      </c>
      <c r="F662" t="s">
        <v>1345</v>
      </c>
      <c r="G662" t="s">
        <v>1318</v>
      </c>
      <c r="H662" t="s">
        <v>1319</v>
      </c>
      <c r="I662" t="s">
        <v>1320</v>
      </c>
      <c r="J662" t="s">
        <v>108</v>
      </c>
      <c r="K662" t="s">
        <v>1321</v>
      </c>
      <c r="L662" t="s">
        <v>1322</v>
      </c>
      <c r="M662" t="s">
        <v>952</v>
      </c>
      <c r="N662" t="s">
        <v>137</v>
      </c>
      <c r="O662" t="s">
        <v>254</v>
      </c>
      <c r="P662" t="s">
        <v>1323</v>
      </c>
      <c r="Q662" s="1">
        <v>12</v>
      </c>
      <c r="R662" s="2">
        <v>6.8174347362776602E-3</v>
      </c>
      <c r="T662">
        <f t="shared" si="9"/>
        <v>0.68174347362776599</v>
      </c>
    </row>
    <row r="663" spans="1:20" hidden="1" x14ac:dyDescent="0.25">
      <c r="A663" t="s">
        <v>1314</v>
      </c>
      <c r="B663" t="s">
        <v>1315</v>
      </c>
      <c r="C663" t="s">
        <v>92</v>
      </c>
      <c r="D663" t="s">
        <v>1346</v>
      </c>
      <c r="E663" t="s">
        <v>1317</v>
      </c>
      <c r="F663" t="s">
        <v>1347</v>
      </c>
      <c r="G663" t="s">
        <v>1318</v>
      </c>
      <c r="H663" t="s">
        <v>1319</v>
      </c>
      <c r="I663" t="s">
        <v>1320</v>
      </c>
      <c r="J663" t="s">
        <v>108</v>
      </c>
      <c r="K663" t="s">
        <v>1321</v>
      </c>
      <c r="L663" t="s">
        <v>1322</v>
      </c>
      <c r="M663" t="s">
        <v>952</v>
      </c>
      <c r="N663" t="s">
        <v>137</v>
      </c>
      <c r="O663" t="s">
        <v>254</v>
      </c>
      <c r="P663" t="s">
        <v>1323</v>
      </c>
      <c r="Q663" s="1">
        <v>13</v>
      </c>
      <c r="R663" s="2">
        <v>7.8376864691037992E-3</v>
      </c>
      <c r="T663">
        <f t="shared" si="9"/>
        <v>0.78376864691037995</v>
      </c>
    </row>
    <row r="664" spans="1:20" hidden="1" x14ac:dyDescent="0.25">
      <c r="A664" t="s">
        <v>1314</v>
      </c>
      <c r="B664" t="s">
        <v>1315</v>
      </c>
      <c r="C664" t="s">
        <v>94</v>
      </c>
      <c r="D664" t="s">
        <v>1348</v>
      </c>
      <c r="E664" t="s">
        <v>1317</v>
      </c>
      <c r="F664" t="s">
        <v>1349</v>
      </c>
      <c r="G664" t="s">
        <v>1318</v>
      </c>
      <c r="H664" t="s">
        <v>1319</v>
      </c>
      <c r="I664" t="s">
        <v>1320</v>
      </c>
      <c r="J664" t="s">
        <v>108</v>
      </c>
      <c r="K664" t="s">
        <v>1321</v>
      </c>
      <c r="L664" t="s">
        <v>1322</v>
      </c>
      <c r="M664" t="s">
        <v>952</v>
      </c>
      <c r="N664" t="s">
        <v>137</v>
      </c>
      <c r="O664" t="s">
        <v>254</v>
      </c>
      <c r="P664" t="s">
        <v>1323</v>
      </c>
      <c r="Q664" s="1">
        <v>14</v>
      </c>
      <c r="R664" s="2">
        <v>9.4126130370759693E-3</v>
      </c>
      <c r="T664">
        <f t="shared" si="9"/>
        <v>0.94126130370759697</v>
      </c>
    </row>
    <row r="665" spans="1:20" hidden="1" x14ac:dyDescent="0.25">
      <c r="A665" t="s">
        <v>1314</v>
      </c>
      <c r="B665" t="s">
        <v>1315</v>
      </c>
      <c r="C665" t="s">
        <v>96</v>
      </c>
      <c r="D665" t="s">
        <v>1350</v>
      </c>
      <c r="E665" t="s">
        <v>1317</v>
      </c>
      <c r="F665" t="s">
        <v>1351</v>
      </c>
      <c r="G665" t="s">
        <v>1318</v>
      </c>
      <c r="H665" t="s">
        <v>1319</v>
      </c>
      <c r="I665" t="s">
        <v>1320</v>
      </c>
      <c r="J665" t="s">
        <v>108</v>
      </c>
      <c r="K665" t="s">
        <v>1321</v>
      </c>
      <c r="L665" t="s">
        <v>1322</v>
      </c>
      <c r="M665" t="s">
        <v>952</v>
      </c>
      <c r="N665" t="s">
        <v>137</v>
      </c>
      <c r="O665" t="s">
        <v>254</v>
      </c>
      <c r="P665" t="s">
        <v>1323</v>
      </c>
      <c r="Q665" s="1">
        <v>15</v>
      </c>
      <c r="R665" s="2">
        <v>9.7455109736641499E-3</v>
      </c>
      <c r="T665">
        <f t="shared" si="9"/>
        <v>0.97455109736641499</v>
      </c>
    </row>
    <row r="666" spans="1:20" hidden="1" x14ac:dyDescent="0.25">
      <c r="A666" t="s">
        <v>1314</v>
      </c>
      <c r="B666" t="s">
        <v>1315</v>
      </c>
      <c r="C666" t="s">
        <v>97</v>
      </c>
      <c r="D666" t="s">
        <v>1352</v>
      </c>
      <c r="E666" t="s">
        <v>1317</v>
      </c>
      <c r="F666" t="s">
        <v>1353</v>
      </c>
      <c r="G666" t="s">
        <v>1318</v>
      </c>
      <c r="H666" t="s">
        <v>1319</v>
      </c>
      <c r="I666" t="s">
        <v>1320</v>
      </c>
      <c r="J666" t="s">
        <v>108</v>
      </c>
      <c r="K666" t="s">
        <v>1321</v>
      </c>
      <c r="L666" t="s">
        <v>1322</v>
      </c>
      <c r="M666" t="s">
        <v>952</v>
      </c>
      <c r="N666" t="s">
        <v>137</v>
      </c>
      <c r="O666" t="s">
        <v>254</v>
      </c>
      <c r="P666" t="s">
        <v>1323</v>
      </c>
      <c r="Q666" s="1">
        <v>16</v>
      </c>
      <c r="R666" s="2">
        <v>9.98161439955738E-3</v>
      </c>
      <c r="T666">
        <f t="shared" si="9"/>
        <v>0.99816143995573803</v>
      </c>
    </row>
    <row r="667" spans="1:20" hidden="1" x14ac:dyDescent="0.25">
      <c r="A667" t="s">
        <v>1314</v>
      </c>
      <c r="B667" t="s">
        <v>1315</v>
      </c>
      <c r="C667" t="s">
        <v>99</v>
      </c>
      <c r="D667" t="s">
        <v>1354</v>
      </c>
      <c r="E667" t="s">
        <v>1317</v>
      </c>
      <c r="F667" t="s">
        <v>1355</v>
      </c>
      <c r="G667" t="s">
        <v>1318</v>
      </c>
      <c r="H667" t="s">
        <v>1319</v>
      </c>
      <c r="I667" t="s">
        <v>1320</v>
      </c>
      <c r="J667" t="s">
        <v>108</v>
      </c>
      <c r="K667" t="s">
        <v>1321</v>
      </c>
      <c r="L667" t="s">
        <v>1322</v>
      </c>
      <c r="M667" t="s">
        <v>952</v>
      </c>
      <c r="N667" t="s">
        <v>137</v>
      </c>
      <c r="O667" t="s">
        <v>254</v>
      </c>
      <c r="P667" t="s">
        <v>1323</v>
      </c>
      <c r="Q667" s="1">
        <v>17</v>
      </c>
      <c r="R667" s="2">
        <v>1.07721530237012E-2</v>
      </c>
      <c r="T667">
        <f t="shared" si="9"/>
        <v>1.0772153023701201</v>
      </c>
    </row>
    <row r="668" spans="1:20" hidden="1" x14ac:dyDescent="0.25">
      <c r="A668" t="s">
        <v>1314</v>
      </c>
      <c r="B668" t="s">
        <v>1315</v>
      </c>
      <c r="C668" t="s">
        <v>103</v>
      </c>
      <c r="D668" t="s">
        <v>1356</v>
      </c>
      <c r="E668" t="s">
        <v>1317</v>
      </c>
      <c r="F668" t="s">
        <v>1357</v>
      </c>
      <c r="G668" t="s">
        <v>1318</v>
      </c>
      <c r="H668" t="s">
        <v>1319</v>
      </c>
      <c r="I668" t="s">
        <v>1320</v>
      </c>
      <c r="J668" t="s">
        <v>108</v>
      </c>
      <c r="K668" t="s">
        <v>1321</v>
      </c>
      <c r="L668" t="s">
        <v>1322</v>
      </c>
      <c r="M668" t="s">
        <v>952</v>
      </c>
      <c r="N668" t="s">
        <v>137</v>
      </c>
      <c r="O668" t="s">
        <v>254</v>
      </c>
      <c r="P668" t="s">
        <v>1323</v>
      </c>
      <c r="Q668" s="1">
        <v>18</v>
      </c>
      <c r="R668" s="2">
        <v>1.18488885824042E-2</v>
      </c>
      <c r="T668">
        <f t="shared" si="9"/>
        <v>1.18488885824042</v>
      </c>
    </row>
    <row r="669" spans="1:20" hidden="1" x14ac:dyDescent="0.25">
      <c r="A669" t="s">
        <v>1314</v>
      </c>
      <c r="B669" t="s">
        <v>1315</v>
      </c>
      <c r="C669" t="s">
        <v>106</v>
      </c>
      <c r="D669" t="s">
        <v>1358</v>
      </c>
      <c r="E669" t="s">
        <v>1317</v>
      </c>
      <c r="F669" t="s">
        <v>1359</v>
      </c>
      <c r="G669" t="s">
        <v>1318</v>
      </c>
      <c r="H669" t="s">
        <v>1319</v>
      </c>
      <c r="I669" t="s">
        <v>1320</v>
      </c>
      <c r="J669" t="s">
        <v>108</v>
      </c>
      <c r="K669" t="s">
        <v>1321</v>
      </c>
      <c r="L669" t="s">
        <v>1322</v>
      </c>
      <c r="M669" t="s">
        <v>952</v>
      </c>
      <c r="N669" t="s">
        <v>137</v>
      </c>
      <c r="O669" t="s">
        <v>254</v>
      </c>
      <c r="P669" t="s">
        <v>1323</v>
      </c>
      <c r="Q669" s="1">
        <v>19</v>
      </c>
      <c r="R669" s="2">
        <v>1.4439565468578899E-2</v>
      </c>
      <c r="T669">
        <f t="shared" si="9"/>
        <v>1.4439565468578899</v>
      </c>
    </row>
    <row r="670" spans="1:20" hidden="1" x14ac:dyDescent="0.25">
      <c r="A670" t="s">
        <v>1314</v>
      </c>
      <c r="B670" t="s">
        <v>1315</v>
      </c>
      <c r="C670" t="s">
        <v>109</v>
      </c>
      <c r="D670" t="s">
        <v>1360</v>
      </c>
      <c r="E670" t="s">
        <v>1317</v>
      </c>
      <c r="F670" t="s">
        <v>1361</v>
      </c>
      <c r="G670" t="s">
        <v>1318</v>
      </c>
      <c r="H670" t="s">
        <v>1319</v>
      </c>
      <c r="I670" t="s">
        <v>1320</v>
      </c>
      <c r="J670" t="s">
        <v>108</v>
      </c>
      <c r="K670" t="s">
        <v>1321</v>
      </c>
      <c r="L670" t="s">
        <v>1322</v>
      </c>
      <c r="M670" t="s">
        <v>952</v>
      </c>
      <c r="N670" t="s">
        <v>137</v>
      </c>
      <c r="O670" t="s">
        <v>254</v>
      </c>
      <c r="P670" t="s">
        <v>1323</v>
      </c>
      <c r="Q670" s="1">
        <v>20</v>
      </c>
      <c r="R670" s="2">
        <v>1.44482534807282E-2</v>
      </c>
      <c r="T670">
        <f t="shared" si="9"/>
        <v>1.4448253480728199</v>
      </c>
    </row>
    <row r="671" spans="1:20" hidden="1" x14ac:dyDescent="0.25">
      <c r="A671" t="s">
        <v>1314</v>
      </c>
      <c r="B671" t="s">
        <v>1315</v>
      </c>
      <c r="C671" t="s">
        <v>112</v>
      </c>
      <c r="D671" t="s">
        <v>1362</v>
      </c>
      <c r="E671" t="s">
        <v>1317</v>
      </c>
      <c r="F671" t="s">
        <v>1363</v>
      </c>
      <c r="G671" t="s">
        <v>1318</v>
      </c>
      <c r="H671" t="s">
        <v>1319</v>
      </c>
      <c r="I671" t="s">
        <v>1320</v>
      </c>
      <c r="J671" t="s">
        <v>108</v>
      </c>
      <c r="K671" t="s">
        <v>1321</v>
      </c>
      <c r="L671" t="s">
        <v>1322</v>
      </c>
      <c r="M671" t="s">
        <v>952</v>
      </c>
      <c r="N671" t="s">
        <v>137</v>
      </c>
      <c r="O671" t="s">
        <v>254</v>
      </c>
      <c r="P671" t="s">
        <v>1323</v>
      </c>
      <c r="Q671" s="1">
        <v>21</v>
      </c>
      <c r="R671" s="2">
        <v>1.5982291416075701E-2</v>
      </c>
      <c r="T671">
        <f t="shared" si="9"/>
        <v>1.59822914160757</v>
      </c>
    </row>
    <row r="672" spans="1:20" hidden="1" x14ac:dyDescent="0.25">
      <c r="A672" t="s">
        <v>1314</v>
      </c>
      <c r="B672" t="s">
        <v>1315</v>
      </c>
      <c r="C672" t="s">
        <v>116</v>
      </c>
      <c r="D672" t="s">
        <v>1364</v>
      </c>
      <c r="E672" t="s">
        <v>1317</v>
      </c>
      <c r="F672" t="s">
        <v>1365</v>
      </c>
      <c r="G672" t="s">
        <v>1318</v>
      </c>
      <c r="H672" t="s">
        <v>1319</v>
      </c>
      <c r="I672" t="s">
        <v>1320</v>
      </c>
      <c r="J672" t="s">
        <v>108</v>
      </c>
      <c r="K672" t="s">
        <v>1321</v>
      </c>
      <c r="L672" t="s">
        <v>1322</v>
      </c>
      <c r="M672" t="s">
        <v>952</v>
      </c>
      <c r="N672" t="s">
        <v>137</v>
      </c>
      <c r="O672" t="s">
        <v>254</v>
      </c>
      <c r="P672" t="s">
        <v>1323</v>
      </c>
      <c r="Q672" s="1">
        <v>22</v>
      </c>
      <c r="R672" s="2">
        <v>1.66979035709214E-2</v>
      </c>
      <c r="T672">
        <f t="shared" ref="T672:T735" si="10">R:R*100</f>
        <v>1.66979035709214</v>
      </c>
    </row>
    <row r="673" spans="1:20" hidden="1" x14ac:dyDescent="0.25">
      <c r="A673" t="s">
        <v>1314</v>
      </c>
      <c r="B673" t="s">
        <v>1315</v>
      </c>
      <c r="C673" t="s">
        <v>120</v>
      </c>
      <c r="D673" t="s">
        <v>1366</v>
      </c>
      <c r="E673" t="s">
        <v>1317</v>
      </c>
      <c r="F673" t="s">
        <v>1367</v>
      </c>
      <c r="G673" t="s">
        <v>1318</v>
      </c>
      <c r="H673" t="s">
        <v>1319</v>
      </c>
      <c r="I673" t="s">
        <v>1320</v>
      </c>
      <c r="J673" t="s">
        <v>108</v>
      </c>
      <c r="K673" t="s">
        <v>1321</v>
      </c>
      <c r="L673" t="s">
        <v>1322</v>
      </c>
      <c r="M673" t="s">
        <v>952</v>
      </c>
      <c r="N673" t="s">
        <v>137</v>
      </c>
      <c r="O673" t="s">
        <v>254</v>
      </c>
      <c r="P673" t="s">
        <v>1323</v>
      </c>
      <c r="Q673" s="1">
        <v>23</v>
      </c>
      <c r="R673" s="2">
        <v>1.6941567305926698E-2</v>
      </c>
      <c r="T673">
        <f t="shared" si="10"/>
        <v>1.6941567305926699</v>
      </c>
    </row>
    <row r="674" spans="1:20" hidden="1" x14ac:dyDescent="0.25">
      <c r="A674" t="s">
        <v>1314</v>
      </c>
      <c r="B674" t="s">
        <v>1315</v>
      </c>
      <c r="C674" t="s">
        <v>124</v>
      </c>
      <c r="D674" t="s">
        <v>1368</v>
      </c>
      <c r="E674" t="s">
        <v>1317</v>
      </c>
      <c r="F674" t="s">
        <v>1369</v>
      </c>
      <c r="G674" t="s">
        <v>1318</v>
      </c>
      <c r="H674" t="s">
        <v>1319</v>
      </c>
      <c r="I674" t="s">
        <v>1320</v>
      </c>
      <c r="J674" t="s">
        <v>108</v>
      </c>
      <c r="K674" t="s">
        <v>1321</v>
      </c>
      <c r="L674" t="s">
        <v>1322</v>
      </c>
      <c r="M674" t="s">
        <v>952</v>
      </c>
      <c r="N674" t="s">
        <v>137</v>
      </c>
      <c r="O674" t="s">
        <v>254</v>
      </c>
      <c r="P674" t="s">
        <v>1323</v>
      </c>
      <c r="Q674" s="1">
        <v>24</v>
      </c>
      <c r="R674" s="2">
        <v>1.79502459863333E-2</v>
      </c>
      <c r="T674">
        <f t="shared" si="10"/>
        <v>1.79502459863333</v>
      </c>
    </row>
    <row r="675" spans="1:20" hidden="1" x14ac:dyDescent="0.25">
      <c r="A675" t="s">
        <v>1314</v>
      </c>
      <c r="B675" t="s">
        <v>1315</v>
      </c>
      <c r="C675" t="s">
        <v>127</v>
      </c>
      <c r="D675" t="s">
        <v>1370</v>
      </c>
      <c r="E675" t="s">
        <v>1317</v>
      </c>
      <c r="F675" t="s">
        <v>1371</v>
      </c>
      <c r="G675" t="s">
        <v>1318</v>
      </c>
      <c r="H675" t="s">
        <v>1319</v>
      </c>
      <c r="I675" t="s">
        <v>1320</v>
      </c>
      <c r="J675" t="s">
        <v>108</v>
      </c>
      <c r="K675" t="s">
        <v>1321</v>
      </c>
      <c r="L675" t="s">
        <v>1322</v>
      </c>
      <c r="M675" t="s">
        <v>952</v>
      </c>
      <c r="N675" t="s">
        <v>137</v>
      </c>
      <c r="O675" t="s">
        <v>254</v>
      </c>
      <c r="P675" t="s">
        <v>1323</v>
      </c>
      <c r="Q675" s="1">
        <v>25</v>
      </c>
      <c r="R675" s="2">
        <v>1.9360462128193801E-2</v>
      </c>
      <c r="T675">
        <f t="shared" si="10"/>
        <v>1.9360462128193801</v>
      </c>
    </row>
    <row r="676" spans="1:20" hidden="1" x14ac:dyDescent="0.25">
      <c r="A676" t="s">
        <v>1314</v>
      </c>
      <c r="B676" t="s">
        <v>1315</v>
      </c>
      <c r="C676" t="s">
        <v>131</v>
      </c>
      <c r="D676" t="s">
        <v>1372</v>
      </c>
      <c r="E676" t="s">
        <v>1317</v>
      </c>
      <c r="F676" t="s">
        <v>1373</v>
      </c>
      <c r="G676" t="s">
        <v>1318</v>
      </c>
      <c r="H676" t="s">
        <v>1319</v>
      </c>
      <c r="I676" t="s">
        <v>1320</v>
      </c>
      <c r="J676" t="s">
        <v>108</v>
      </c>
      <c r="K676" t="s">
        <v>1321</v>
      </c>
      <c r="L676" t="s">
        <v>1322</v>
      </c>
      <c r="M676" t="s">
        <v>952</v>
      </c>
      <c r="N676" t="s">
        <v>137</v>
      </c>
      <c r="O676" t="s">
        <v>254</v>
      </c>
      <c r="P676" t="s">
        <v>1323</v>
      </c>
      <c r="Q676" s="1">
        <v>26</v>
      </c>
      <c r="R676" s="2">
        <v>2.0706671725166499E-2</v>
      </c>
      <c r="T676">
        <f t="shared" si="10"/>
        <v>2.0706671725166501</v>
      </c>
    </row>
    <row r="677" spans="1:20" hidden="1" x14ac:dyDescent="0.25">
      <c r="A677" t="s">
        <v>1314</v>
      </c>
      <c r="B677" t="s">
        <v>1315</v>
      </c>
      <c r="C677" t="s">
        <v>135</v>
      </c>
      <c r="D677" t="s">
        <v>1374</v>
      </c>
      <c r="E677" t="s">
        <v>1317</v>
      </c>
      <c r="F677" t="s">
        <v>1375</v>
      </c>
      <c r="G677" t="s">
        <v>1318</v>
      </c>
      <c r="H677" t="s">
        <v>1319</v>
      </c>
      <c r="I677" t="s">
        <v>1320</v>
      </c>
      <c r="J677" t="s">
        <v>108</v>
      </c>
      <c r="K677" t="s">
        <v>1321</v>
      </c>
      <c r="L677" t="s">
        <v>1322</v>
      </c>
      <c r="M677" t="s">
        <v>952</v>
      </c>
      <c r="N677" t="s">
        <v>137</v>
      </c>
      <c r="O677" t="s">
        <v>254</v>
      </c>
      <c r="P677" t="s">
        <v>1323</v>
      </c>
      <c r="Q677" s="1">
        <v>27</v>
      </c>
      <c r="R677" s="2">
        <v>2.2066028460048199E-2</v>
      </c>
      <c r="T677">
        <f t="shared" si="10"/>
        <v>2.2066028460048197</v>
      </c>
    </row>
    <row r="678" spans="1:20" hidden="1" x14ac:dyDescent="0.25">
      <c r="A678" t="s">
        <v>1314</v>
      </c>
      <c r="B678" t="s">
        <v>1315</v>
      </c>
      <c r="C678" t="s">
        <v>138</v>
      </c>
      <c r="D678" t="s">
        <v>1376</v>
      </c>
      <c r="E678" t="s">
        <v>1317</v>
      </c>
      <c r="F678" t="s">
        <v>1377</v>
      </c>
      <c r="G678" t="s">
        <v>1318</v>
      </c>
      <c r="H678" t="s">
        <v>1319</v>
      </c>
      <c r="I678" t="s">
        <v>1320</v>
      </c>
      <c r="J678" t="s">
        <v>108</v>
      </c>
      <c r="K678" t="s">
        <v>1321</v>
      </c>
      <c r="L678" t="s">
        <v>1322</v>
      </c>
      <c r="M678" t="s">
        <v>952</v>
      </c>
      <c r="N678" t="s">
        <v>137</v>
      </c>
      <c r="O678" t="s">
        <v>254</v>
      </c>
      <c r="P678" t="s">
        <v>1323</v>
      </c>
      <c r="Q678" s="1">
        <v>28</v>
      </c>
      <c r="R678" s="2">
        <v>2.4082126552469999E-2</v>
      </c>
      <c r="T678">
        <f t="shared" si="10"/>
        <v>2.408212655247</v>
      </c>
    </row>
    <row r="679" spans="1:20" hidden="1" x14ac:dyDescent="0.25">
      <c r="A679" t="s">
        <v>1314</v>
      </c>
      <c r="B679" t="s">
        <v>1315</v>
      </c>
      <c r="C679" t="s">
        <v>141</v>
      </c>
      <c r="D679" t="s">
        <v>1378</v>
      </c>
      <c r="E679" t="s">
        <v>1317</v>
      </c>
      <c r="F679" t="s">
        <v>1379</v>
      </c>
      <c r="G679" t="s">
        <v>1318</v>
      </c>
      <c r="H679" t="s">
        <v>1319</v>
      </c>
      <c r="I679" t="s">
        <v>1320</v>
      </c>
      <c r="J679" t="s">
        <v>108</v>
      </c>
      <c r="K679" t="s">
        <v>1321</v>
      </c>
      <c r="L679" t="s">
        <v>1322</v>
      </c>
      <c r="M679" t="s">
        <v>952</v>
      </c>
      <c r="N679" t="s">
        <v>137</v>
      </c>
      <c r="O679" t="s">
        <v>254</v>
      </c>
      <c r="P679" t="s">
        <v>1323</v>
      </c>
      <c r="Q679" s="1">
        <v>29</v>
      </c>
      <c r="R679" s="2">
        <v>2.46071521952623E-2</v>
      </c>
      <c r="T679">
        <f t="shared" si="10"/>
        <v>2.4607152195262301</v>
      </c>
    </row>
    <row r="680" spans="1:20" x14ac:dyDescent="0.25">
      <c r="A680" t="s">
        <v>1314</v>
      </c>
      <c r="B680" t="s">
        <v>1315</v>
      </c>
      <c r="C680" t="s">
        <v>144</v>
      </c>
      <c r="D680" t="s">
        <v>1380</v>
      </c>
      <c r="E680" t="s">
        <v>1317</v>
      </c>
      <c r="F680" t="s">
        <v>1381</v>
      </c>
      <c r="G680" t="s">
        <v>1318</v>
      </c>
      <c r="H680" t="s">
        <v>1319</v>
      </c>
      <c r="I680" t="s">
        <v>1320</v>
      </c>
      <c r="J680" t="s">
        <v>108</v>
      </c>
      <c r="K680" t="s">
        <v>1321</v>
      </c>
      <c r="L680" t="s">
        <v>1322</v>
      </c>
      <c r="M680" t="s">
        <v>952</v>
      </c>
      <c r="N680" t="s">
        <v>137</v>
      </c>
      <c r="O680" t="s">
        <v>254</v>
      </c>
      <c r="P680" t="s">
        <v>1323</v>
      </c>
      <c r="Q680" s="1">
        <v>30</v>
      </c>
      <c r="R680" s="2">
        <v>2.4875150822058299E-2</v>
      </c>
      <c r="T680">
        <f t="shared" si="10"/>
        <v>2.4875150822058298</v>
      </c>
    </row>
    <row r="681" spans="1:20" hidden="1" x14ac:dyDescent="0.25">
      <c r="A681" t="s">
        <v>1314</v>
      </c>
      <c r="B681" t="s">
        <v>1315</v>
      </c>
      <c r="C681" t="s">
        <v>147</v>
      </c>
      <c r="D681" t="s">
        <v>1382</v>
      </c>
      <c r="E681" t="s">
        <v>1317</v>
      </c>
      <c r="F681" t="s">
        <v>1383</v>
      </c>
      <c r="G681" t="s">
        <v>1318</v>
      </c>
      <c r="H681" t="s">
        <v>1319</v>
      </c>
      <c r="I681" t="s">
        <v>1320</v>
      </c>
      <c r="J681" t="s">
        <v>108</v>
      </c>
      <c r="K681" t="s">
        <v>1321</v>
      </c>
      <c r="L681" t="s">
        <v>1322</v>
      </c>
      <c r="M681" t="s">
        <v>952</v>
      </c>
      <c r="N681" t="s">
        <v>137</v>
      </c>
      <c r="O681" t="s">
        <v>254</v>
      </c>
      <c r="P681" t="s">
        <v>1323</v>
      </c>
      <c r="Q681" s="1">
        <v>31</v>
      </c>
      <c r="R681" s="2">
        <v>2.63597624730369E-2</v>
      </c>
      <c r="T681">
        <f t="shared" si="10"/>
        <v>2.6359762473036898</v>
      </c>
    </row>
    <row r="682" spans="1:20" hidden="1" x14ac:dyDescent="0.25">
      <c r="A682" t="s">
        <v>1314</v>
      </c>
      <c r="B682" t="s">
        <v>1315</v>
      </c>
      <c r="C682" t="s">
        <v>151</v>
      </c>
      <c r="D682" t="s">
        <v>1384</v>
      </c>
      <c r="E682" t="s">
        <v>1317</v>
      </c>
      <c r="F682" t="s">
        <v>1385</v>
      </c>
      <c r="G682" t="s">
        <v>1318</v>
      </c>
      <c r="H682" t="s">
        <v>1319</v>
      </c>
      <c r="I682" t="s">
        <v>1320</v>
      </c>
      <c r="J682" t="s">
        <v>108</v>
      </c>
      <c r="K682" t="s">
        <v>1321</v>
      </c>
      <c r="L682" t="s">
        <v>1322</v>
      </c>
      <c r="M682" t="s">
        <v>952</v>
      </c>
      <c r="N682" t="s">
        <v>137</v>
      </c>
      <c r="O682" t="s">
        <v>254</v>
      </c>
      <c r="P682" t="s">
        <v>1323</v>
      </c>
      <c r="Q682" s="1">
        <v>32</v>
      </c>
      <c r="R682" s="2">
        <v>2.7645353332996302E-2</v>
      </c>
      <c r="T682">
        <f t="shared" si="10"/>
        <v>2.7645353332996301</v>
      </c>
    </row>
    <row r="683" spans="1:20" hidden="1" x14ac:dyDescent="0.25">
      <c r="A683" t="s">
        <v>1314</v>
      </c>
      <c r="B683" t="s">
        <v>1315</v>
      </c>
      <c r="C683" t="s">
        <v>154</v>
      </c>
      <c r="D683" t="s">
        <v>1386</v>
      </c>
      <c r="E683" t="s">
        <v>1317</v>
      </c>
      <c r="F683" t="s">
        <v>1387</v>
      </c>
      <c r="G683" t="s">
        <v>1318</v>
      </c>
      <c r="H683" t="s">
        <v>1319</v>
      </c>
      <c r="I683" t="s">
        <v>1320</v>
      </c>
      <c r="J683" t="s">
        <v>108</v>
      </c>
      <c r="K683" t="s">
        <v>1321</v>
      </c>
      <c r="L683" t="s">
        <v>1322</v>
      </c>
      <c r="M683" t="s">
        <v>952</v>
      </c>
      <c r="N683" t="s">
        <v>137</v>
      </c>
      <c r="O683" t="s">
        <v>254</v>
      </c>
      <c r="P683" t="s">
        <v>1323</v>
      </c>
      <c r="Q683" s="1">
        <v>33</v>
      </c>
      <c r="R683" s="2">
        <v>2.9163716196126399E-2</v>
      </c>
      <c r="T683">
        <f t="shared" si="10"/>
        <v>2.9163716196126401</v>
      </c>
    </row>
    <row r="684" spans="1:20" hidden="1" x14ac:dyDescent="0.25">
      <c r="A684" t="s">
        <v>1314</v>
      </c>
      <c r="B684" t="s">
        <v>1315</v>
      </c>
      <c r="C684" t="s">
        <v>158</v>
      </c>
      <c r="D684" t="s">
        <v>1388</v>
      </c>
      <c r="E684" t="s">
        <v>1317</v>
      </c>
      <c r="F684" t="s">
        <v>1389</v>
      </c>
      <c r="G684" t="s">
        <v>1318</v>
      </c>
      <c r="H684" t="s">
        <v>1319</v>
      </c>
      <c r="I684" t="s">
        <v>1320</v>
      </c>
      <c r="J684" t="s">
        <v>108</v>
      </c>
      <c r="K684" t="s">
        <v>1321</v>
      </c>
      <c r="L684" t="s">
        <v>1322</v>
      </c>
      <c r="M684" t="s">
        <v>952</v>
      </c>
      <c r="N684" t="s">
        <v>137</v>
      </c>
      <c r="O684" t="s">
        <v>254</v>
      </c>
      <c r="P684" t="s">
        <v>1323</v>
      </c>
      <c r="Q684" s="1">
        <v>34</v>
      </c>
      <c r="R684" s="2">
        <v>3.07071469580215E-2</v>
      </c>
      <c r="T684">
        <f t="shared" si="10"/>
        <v>3.0707146958021498</v>
      </c>
    </row>
    <row r="685" spans="1:20" hidden="1" x14ac:dyDescent="0.25">
      <c r="A685" t="s">
        <v>1314</v>
      </c>
      <c r="B685" t="s">
        <v>1315</v>
      </c>
      <c r="C685" t="s">
        <v>162</v>
      </c>
      <c r="D685" t="s">
        <v>1390</v>
      </c>
      <c r="E685" t="s">
        <v>1317</v>
      </c>
      <c r="F685" t="s">
        <v>1391</v>
      </c>
      <c r="G685" t="s">
        <v>1318</v>
      </c>
      <c r="H685" t="s">
        <v>1319</v>
      </c>
      <c r="I685" t="s">
        <v>1320</v>
      </c>
      <c r="J685" t="s">
        <v>108</v>
      </c>
      <c r="K685" t="s">
        <v>1321</v>
      </c>
      <c r="L685" t="s">
        <v>1322</v>
      </c>
      <c r="M685" t="s">
        <v>952</v>
      </c>
      <c r="N685" t="s">
        <v>137</v>
      </c>
      <c r="O685" t="s">
        <v>254</v>
      </c>
      <c r="P685" t="s">
        <v>1323</v>
      </c>
      <c r="Q685" s="1">
        <v>35</v>
      </c>
      <c r="R685" s="2">
        <v>3.2013459361289798E-2</v>
      </c>
      <c r="T685">
        <f t="shared" si="10"/>
        <v>3.2013459361289796</v>
      </c>
    </row>
    <row r="686" spans="1:20" hidden="1" x14ac:dyDescent="0.25">
      <c r="A686" t="s">
        <v>1314</v>
      </c>
      <c r="B686" t="s">
        <v>1315</v>
      </c>
      <c r="C686" t="s">
        <v>166</v>
      </c>
      <c r="D686" t="s">
        <v>1392</v>
      </c>
      <c r="E686" t="s">
        <v>1317</v>
      </c>
      <c r="F686" t="s">
        <v>1393</v>
      </c>
      <c r="G686" t="s">
        <v>1318</v>
      </c>
      <c r="H686" t="s">
        <v>1319</v>
      </c>
      <c r="I686" t="s">
        <v>1320</v>
      </c>
      <c r="J686" t="s">
        <v>108</v>
      </c>
      <c r="K686" t="s">
        <v>1321</v>
      </c>
      <c r="L686" t="s">
        <v>1322</v>
      </c>
      <c r="M686" t="s">
        <v>952</v>
      </c>
      <c r="N686" t="s">
        <v>137</v>
      </c>
      <c r="O686" t="s">
        <v>254</v>
      </c>
      <c r="P686" t="s">
        <v>1323</v>
      </c>
      <c r="Q686" s="1">
        <v>36</v>
      </c>
      <c r="R686" s="2">
        <v>3.2660168860561202E-2</v>
      </c>
      <c r="T686">
        <f t="shared" si="10"/>
        <v>3.2660168860561201</v>
      </c>
    </row>
    <row r="687" spans="1:20" hidden="1" x14ac:dyDescent="0.25">
      <c r="A687" t="s">
        <v>1314</v>
      </c>
      <c r="B687" t="s">
        <v>1315</v>
      </c>
      <c r="C687" t="s">
        <v>169</v>
      </c>
      <c r="D687" t="s">
        <v>1394</v>
      </c>
      <c r="E687" t="s">
        <v>1317</v>
      </c>
      <c r="F687" t="s">
        <v>1395</v>
      </c>
      <c r="G687" t="s">
        <v>1318</v>
      </c>
      <c r="H687" t="s">
        <v>1319</v>
      </c>
      <c r="I687" t="s">
        <v>1320</v>
      </c>
      <c r="J687" t="s">
        <v>108</v>
      </c>
      <c r="K687" t="s">
        <v>1321</v>
      </c>
      <c r="L687" t="s">
        <v>1322</v>
      </c>
      <c r="M687" t="s">
        <v>952</v>
      </c>
      <c r="N687" t="s">
        <v>137</v>
      </c>
      <c r="O687" t="s">
        <v>254</v>
      </c>
      <c r="P687" t="s">
        <v>1323</v>
      </c>
      <c r="Q687" s="1">
        <v>37</v>
      </c>
      <c r="R687" s="2">
        <v>3.3024576699514398E-2</v>
      </c>
      <c r="T687">
        <f t="shared" si="10"/>
        <v>3.3024576699514396</v>
      </c>
    </row>
    <row r="688" spans="1:20" hidden="1" x14ac:dyDescent="0.25">
      <c r="A688" t="s">
        <v>1314</v>
      </c>
      <c r="B688" t="s">
        <v>1315</v>
      </c>
      <c r="C688" t="s">
        <v>173</v>
      </c>
      <c r="D688" t="s">
        <v>1396</v>
      </c>
      <c r="E688" t="s">
        <v>1317</v>
      </c>
      <c r="F688" t="s">
        <v>1397</v>
      </c>
      <c r="G688" t="s">
        <v>1318</v>
      </c>
      <c r="H688" t="s">
        <v>1319</v>
      </c>
      <c r="I688" t="s">
        <v>1320</v>
      </c>
      <c r="J688" t="s">
        <v>108</v>
      </c>
      <c r="K688" t="s">
        <v>1321</v>
      </c>
      <c r="L688" t="s">
        <v>1322</v>
      </c>
      <c r="M688" t="s">
        <v>952</v>
      </c>
      <c r="N688" t="s">
        <v>137</v>
      </c>
      <c r="O688" t="s">
        <v>254</v>
      </c>
      <c r="P688" t="s">
        <v>1323</v>
      </c>
      <c r="Q688" s="1">
        <v>38</v>
      </c>
      <c r="R688" s="2">
        <v>3.42871577187518E-2</v>
      </c>
      <c r="T688">
        <f t="shared" si="10"/>
        <v>3.4287157718751802</v>
      </c>
    </row>
    <row r="689" spans="1:20" hidden="1" x14ac:dyDescent="0.25">
      <c r="A689" t="s">
        <v>1314</v>
      </c>
      <c r="B689" t="s">
        <v>1315</v>
      </c>
      <c r="C689" t="s">
        <v>177</v>
      </c>
      <c r="D689" t="s">
        <v>1398</v>
      </c>
      <c r="E689" t="s">
        <v>1317</v>
      </c>
      <c r="F689" t="s">
        <v>1399</v>
      </c>
      <c r="G689" t="s">
        <v>1318</v>
      </c>
      <c r="H689" t="s">
        <v>1319</v>
      </c>
      <c r="I689" t="s">
        <v>1320</v>
      </c>
      <c r="J689" t="s">
        <v>108</v>
      </c>
      <c r="K689" t="s">
        <v>1321</v>
      </c>
      <c r="L689" t="s">
        <v>1322</v>
      </c>
      <c r="M689" t="s">
        <v>952</v>
      </c>
      <c r="N689" t="s">
        <v>137</v>
      </c>
      <c r="O689" t="s">
        <v>254</v>
      </c>
      <c r="P689" t="s">
        <v>1323</v>
      </c>
      <c r="Q689" s="1">
        <v>39</v>
      </c>
      <c r="R689" s="2">
        <v>3.5483533172178901E-2</v>
      </c>
      <c r="T689">
        <f t="shared" si="10"/>
        <v>3.5483533172178903</v>
      </c>
    </row>
    <row r="690" spans="1:20" hidden="1" x14ac:dyDescent="0.25">
      <c r="A690" t="s">
        <v>1314</v>
      </c>
      <c r="B690" t="s">
        <v>1315</v>
      </c>
      <c r="C690" t="s">
        <v>181</v>
      </c>
      <c r="D690" t="s">
        <v>1400</v>
      </c>
      <c r="E690" t="s">
        <v>1317</v>
      </c>
      <c r="F690" t="s">
        <v>1401</v>
      </c>
      <c r="G690" t="s">
        <v>1318</v>
      </c>
      <c r="H690" t="s">
        <v>1319</v>
      </c>
      <c r="I690" t="s">
        <v>1320</v>
      </c>
      <c r="J690" t="s">
        <v>108</v>
      </c>
      <c r="K690" t="s">
        <v>1321</v>
      </c>
      <c r="L690" t="s">
        <v>1322</v>
      </c>
      <c r="M690" t="s">
        <v>952</v>
      </c>
      <c r="N690" t="s">
        <v>137</v>
      </c>
      <c r="O690" t="s">
        <v>254</v>
      </c>
      <c r="P690" t="s">
        <v>1323</v>
      </c>
      <c r="Q690" s="1">
        <v>40</v>
      </c>
      <c r="R690" s="2">
        <v>3.6645649947087702E-2</v>
      </c>
      <c r="T690">
        <f t="shared" si="10"/>
        <v>3.6645649947087704</v>
      </c>
    </row>
    <row r="691" spans="1:20" hidden="1" x14ac:dyDescent="0.25">
      <c r="A691" t="s">
        <v>1314</v>
      </c>
      <c r="B691" t="s">
        <v>1315</v>
      </c>
      <c r="C691" t="s">
        <v>185</v>
      </c>
      <c r="D691" t="s">
        <v>1402</v>
      </c>
      <c r="E691" t="s">
        <v>1317</v>
      </c>
      <c r="F691" t="s">
        <v>1403</v>
      </c>
      <c r="G691" t="s">
        <v>1318</v>
      </c>
      <c r="H691" t="s">
        <v>1319</v>
      </c>
      <c r="I691" t="s">
        <v>1320</v>
      </c>
      <c r="J691" t="s">
        <v>108</v>
      </c>
      <c r="K691" t="s">
        <v>1321</v>
      </c>
      <c r="L691" t="s">
        <v>1322</v>
      </c>
      <c r="M691" t="s">
        <v>952</v>
      </c>
      <c r="N691" t="s">
        <v>137</v>
      </c>
      <c r="O691" t="s">
        <v>254</v>
      </c>
      <c r="P691" t="s">
        <v>1323</v>
      </c>
      <c r="Q691" s="1">
        <v>41</v>
      </c>
      <c r="R691" s="2">
        <v>3.8068374195136E-2</v>
      </c>
      <c r="T691">
        <f t="shared" si="10"/>
        <v>3.8068374195136001</v>
      </c>
    </row>
    <row r="692" spans="1:20" hidden="1" x14ac:dyDescent="0.25">
      <c r="A692" t="s">
        <v>1314</v>
      </c>
      <c r="B692" t="s">
        <v>1315</v>
      </c>
      <c r="C692" t="s">
        <v>188</v>
      </c>
      <c r="D692" t="s">
        <v>1404</v>
      </c>
      <c r="E692" t="s">
        <v>1317</v>
      </c>
      <c r="F692" t="s">
        <v>1405</v>
      </c>
      <c r="G692" t="s">
        <v>1318</v>
      </c>
      <c r="H692" t="s">
        <v>1319</v>
      </c>
      <c r="I692" t="s">
        <v>1320</v>
      </c>
      <c r="J692" t="s">
        <v>108</v>
      </c>
      <c r="K692" t="s">
        <v>1321</v>
      </c>
      <c r="L692" t="s">
        <v>1322</v>
      </c>
      <c r="M692" t="s">
        <v>952</v>
      </c>
      <c r="N692" t="s">
        <v>137</v>
      </c>
      <c r="O692" t="s">
        <v>254</v>
      </c>
      <c r="P692" t="s">
        <v>1323</v>
      </c>
      <c r="Q692" s="1">
        <v>42</v>
      </c>
      <c r="R692" s="2">
        <v>3.9103300163733999E-2</v>
      </c>
      <c r="T692">
        <f t="shared" si="10"/>
        <v>3.9103300163734001</v>
      </c>
    </row>
    <row r="693" spans="1:20" hidden="1" x14ac:dyDescent="0.25">
      <c r="A693" t="s">
        <v>1314</v>
      </c>
      <c r="B693" t="s">
        <v>1315</v>
      </c>
      <c r="C693" t="s">
        <v>192</v>
      </c>
      <c r="D693" t="s">
        <v>1406</v>
      </c>
      <c r="E693" t="s">
        <v>1317</v>
      </c>
      <c r="F693" t="s">
        <v>1407</v>
      </c>
      <c r="G693" t="s">
        <v>1318</v>
      </c>
      <c r="H693" t="s">
        <v>1319</v>
      </c>
      <c r="I693" t="s">
        <v>1320</v>
      </c>
      <c r="J693" t="s">
        <v>108</v>
      </c>
      <c r="K693" t="s">
        <v>1321</v>
      </c>
      <c r="L693" t="s">
        <v>1322</v>
      </c>
      <c r="M693" t="s">
        <v>952</v>
      </c>
      <c r="N693" t="s">
        <v>137</v>
      </c>
      <c r="O693" t="s">
        <v>254</v>
      </c>
      <c r="P693" t="s">
        <v>1323</v>
      </c>
      <c r="Q693" s="1">
        <v>43</v>
      </c>
      <c r="R693" s="2">
        <v>3.9627334367606099E-2</v>
      </c>
      <c r="T693">
        <f t="shared" si="10"/>
        <v>3.96273343676061</v>
      </c>
    </row>
    <row r="694" spans="1:20" hidden="1" x14ac:dyDescent="0.25">
      <c r="A694" t="s">
        <v>1314</v>
      </c>
      <c r="B694" t="s">
        <v>1315</v>
      </c>
      <c r="C694" t="s">
        <v>196</v>
      </c>
      <c r="D694" t="s">
        <v>1408</v>
      </c>
      <c r="E694" t="s">
        <v>1317</v>
      </c>
      <c r="F694" t="s">
        <v>1409</v>
      </c>
      <c r="G694" t="s">
        <v>1318</v>
      </c>
      <c r="H694" t="s">
        <v>1319</v>
      </c>
      <c r="I694" t="s">
        <v>1320</v>
      </c>
      <c r="J694" t="s">
        <v>108</v>
      </c>
      <c r="K694" t="s">
        <v>1321</v>
      </c>
      <c r="L694" t="s">
        <v>1322</v>
      </c>
      <c r="M694" t="s">
        <v>952</v>
      </c>
      <c r="N694" t="s">
        <v>137</v>
      </c>
      <c r="O694" t="s">
        <v>254</v>
      </c>
      <c r="P694" t="s">
        <v>1323</v>
      </c>
      <c r="Q694" s="1">
        <v>44</v>
      </c>
      <c r="R694" s="2">
        <v>3.97769194767311E-2</v>
      </c>
      <c r="T694">
        <f t="shared" si="10"/>
        <v>3.9776919476731099</v>
      </c>
    </row>
    <row r="695" spans="1:20" hidden="1" x14ac:dyDescent="0.25">
      <c r="A695" t="s">
        <v>1314</v>
      </c>
      <c r="B695" t="s">
        <v>1315</v>
      </c>
      <c r="C695" t="s">
        <v>200</v>
      </c>
      <c r="D695" t="s">
        <v>1410</v>
      </c>
      <c r="E695" t="s">
        <v>1317</v>
      </c>
      <c r="F695" t="s">
        <v>1411</v>
      </c>
      <c r="G695" t="s">
        <v>1318</v>
      </c>
      <c r="H695" t="s">
        <v>1319</v>
      </c>
      <c r="I695" t="s">
        <v>1320</v>
      </c>
      <c r="J695" t="s">
        <v>108</v>
      </c>
      <c r="K695" t="s">
        <v>1321</v>
      </c>
      <c r="L695" t="s">
        <v>1322</v>
      </c>
      <c r="M695" t="s">
        <v>952</v>
      </c>
      <c r="N695" t="s">
        <v>137</v>
      </c>
      <c r="O695" t="s">
        <v>254</v>
      </c>
      <c r="P695" t="s">
        <v>1323</v>
      </c>
      <c r="Q695" s="1">
        <v>45</v>
      </c>
      <c r="R695" s="2">
        <v>4.1541887500288602E-2</v>
      </c>
      <c r="T695">
        <f t="shared" si="10"/>
        <v>4.1541887500288599</v>
      </c>
    </row>
    <row r="696" spans="1:20" hidden="1" x14ac:dyDescent="0.25">
      <c r="A696" t="s">
        <v>1314</v>
      </c>
      <c r="B696" t="s">
        <v>1315</v>
      </c>
      <c r="C696" t="s">
        <v>203</v>
      </c>
      <c r="D696" t="s">
        <v>1412</v>
      </c>
      <c r="E696" t="s">
        <v>1317</v>
      </c>
      <c r="F696" t="s">
        <v>1413</v>
      </c>
      <c r="G696" t="s">
        <v>1318</v>
      </c>
      <c r="H696" t="s">
        <v>1319</v>
      </c>
      <c r="I696" t="s">
        <v>1320</v>
      </c>
      <c r="J696" t="s">
        <v>108</v>
      </c>
      <c r="K696" t="s">
        <v>1321</v>
      </c>
      <c r="L696" t="s">
        <v>1322</v>
      </c>
      <c r="M696" t="s">
        <v>952</v>
      </c>
      <c r="N696" t="s">
        <v>137</v>
      </c>
      <c r="O696" t="s">
        <v>254</v>
      </c>
      <c r="P696" t="s">
        <v>1323</v>
      </c>
      <c r="Q696" s="1">
        <v>46</v>
      </c>
      <c r="R696" s="2">
        <v>4.3591934152893301E-2</v>
      </c>
      <c r="T696">
        <f t="shared" si="10"/>
        <v>4.3591934152893304</v>
      </c>
    </row>
    <row r="697" spans="1:20" hidden="1" x14ac:dyDescent="0.25">
      <c r="A697" t="s">
        <v>1314</v>
      </c>
      <c r="B697" t="s">
        <v>1315</v>
      </c>
      <c r="C697" t="s">
        <v>486</v>
      </c>
      <c r="D697" t="s">
        <v>1414</v>
      </c>
      <c r="E697" t="s">
        <v>1317</v>
      </c>
      <c r="F697" t="s">
        <v>1415</v>
      </c>
      <c r="G697" t="s">
        <v>1318</v>
      </c>
      <c r="H697" t="s">
        <v>1319</v>
      </c>
      <c r="I697" t="s">
        <v>1320</v>
      </c>
      <c r="J697" t="s">
        <v>108</v>
      </c>
      <c r="K697" t="s">
        <v>1321</v>
      </c>
      <c r="L697" t="s">
        <v>1322</v>
      </c>
      <c r="M697" t="s">
        <v>952</v>
      </c>
      <c r="N697" t="s">
        <v>137</v>
      </c>
      <c r="O697" t="s">
        <v>254</v>
      </c>
      <c r="P697" t="s">
        <v>1323</v>
      </c>
      <c r="Q697" s="1">
        <v>47</v>
      </c>
      <c r="R697" s="2">
        <v>4.5764425861527201E-2</v>
      </c>
      <c r="T697">
        <f t="shared" si="10"/>
        <v>4.5764425861527203</v>
      </c>
    </row>
    <row r="698" spans="1:20" hidden="1" x14ac:dyDescent="0.25">
      <c r="A698" t="s">
        <v>1314</v>
      </c>
      <c r="B698" t="s">
        <v>1315</v>
      </c>
      <c r="C698" t="s">
        <v>489</v>
      </c>
      <c r="D698" t="s">
        <v>1416</v>
      </c>
      <c r="E698" t="s">
        <v>1317</v>
      </c>
      <c r="F698" t="s">
        <v>1417</v>
      </c>
      <c r="G698" t="s">
        <v>1318</v>
      </c>
      <c r="H698" t="s">
        <v>1319</v>
      </c>
      <c r="I698" t="s">
        <v>1320</v>
      </c>
      <c r="J698" t="s">
        <v>108</v>
      </c>
      <c r="K698" t="s">
        <v>1321</v>
      </c>
      <c r="L698" t="s">
        <v>1322</v>
      </c>
      <c r="M698" t="s">
        <v>952</v>
      </c>
      <c r="N698" t="s">
        <v>137</v>
      </c>
      <c r="O698" t="s">
        <v>254</v>
      </c>
      <c r="P698" t="s">
        <v>1323</v>
      </c>
      <c r="Q698" s="1">
        <v>48</v>
      </c>
      <c r="R698" s="2">
        <v>4.7782469241688198E-2</v>
      </c>
      <c r="T698">
        <f t="shared" si="10"/>
        <v>4.7782469241688199</v>
      </c>
    </row>
    <row r="699" spans="1:20" hidden="1" x14ac:dyDescent="0.25">
      <c r="A699" t="s">
        <v>1314</v>
      </c>
      <c r="B699" t="s">
        <v>1315</v>
      </c>
      <c r="C699" t="s">
        <v>524</v>
      </c>
      <c r="D699" t="s">
        <v>1418</v>
      </c>
      <c r="E699" t="s">
        <v>1317</v>
      </c>
      <c r="F699" t="s">
        <v>1419</v>
      </c>
      <c r="G699" t="s">
        <v>1318</v>
      </c>
      <c r="H699" t="s">
        <v>1319</v>
      </c>
      <c r="I699" t="s">
        <v>1320</v>
      </c>
      <c r="J699" t="s">
        <v>108</v>
      </c>
      <c r="K699" t="s">
        <v>1321</v>
      </c>
      <c r="L699" t="s">
        <v>1322</v>
      </c>
      <c r="M699" t="s">
        <v>952</v>
      </c>
      <c r="N699" t="s">
        <v>137</v>
      </c>
      <c r="O699" t="s">
        <v>254</v>
      </c>
      <c r="P699" t="s">
        <v>1323</v>
      </c>
      <c r="Q699" s="1">
        <v>49</v>
      </c>
      <c r="R699" s="2">
        <v>4.9696660569646202E-2</v>
      </c>
      <c r="T699">
        <f t="shared" si="10"/>
        <v>4.9696660569646198</v>
      </c>
    </row>
    <row r="700" spans="1:20" hidden="1" x14ac:dyDescent="0.25">
      <c r="A700" t="s">
        <v>1420</v>
      </c>
      <c r="B700" t="s">
        <v>1421</v>
      </c>
      <c r="C700" t="s">
        <v>335</v>
      </c>
      <c r="D700" t="s">
        <v>1422</v>
      </c>
      <c r="E700" t="s">
        <v>530</v>
      </c>
      <c r="F700" t="s">
        <v>1422</v>
      </c>
      <c r="G700" t="s">
        <v>1423</v>
      </c>
      <c r="H700" t="s">
        <v>1424</v>
      </c>
      <c r="I700" t="s">
        <v>1425</v>
      </c>
      <c r="J700" t="s">
        <v>21</v>
      </c>
      <c r="K700" t="s">
        <v>1426</v>
      </c>
      <c r="L700" t="s">
        <v>1427</v>
      </c>
      <c r="M700" t="s">
        <v>29</v>
      </c>
      <c r="N700" t="s">
        <v>180</v>
      </c>
      <c r="O700" t="s">
        <v>1428</v>
      </c>
      <c r="P700" t="s">
        <v>1429</v>
      </c>
      <c r="Q700" s="1">
        <v>1</v>
      </c>
      <c r="R700" s="2">
        <v>2.4772957787398702E-4</v>
      </c>
      <c r="T700">
        <f t="shared" si="10"/>
        <v>2.4772957787398703E-2</v>
      </c>
    </row>
    <row r="701" spans="1:20" hidden="1" x14ac:dyDescent="0.25">
      <c r="A701" t="s">
        <v>1420</v>
      </c>
      <c r="B701" t="s">
        <v>1421</v>
      </c>
      <c r="C701" t="s">
        <v>345</v>
      </c>
      <c r="D701" t="s">
        <v>1430</v>
      </c>
      <c r="E701" t="s">
        <v>530</v>
      </c>
      <c r="F701" t="s">
        <v>1431</v>
      </c>
      <c r="G701" t="s">
        <v>1423</v>
      </c>
      <c r="H701" t="s">
        <v>1424</v>
      </c>
      <c r="I701" t="s">
        <v>1425</v>
      </c>
      <c r="J701" t="s">
        <v>21</v>
      </c>
      <c r="K701" t="s">
        <v>1426</v>
      </c>
      <c r="L701" t="s">
        <v>1427</v>
      </c>
      <c r="M701" t="s">
        <v>29</v>
      </c>
      <c r="N701" t="s">
        <v>180</v>
      </c>
      <c r="O701" t="s">
        <v>1428</v>
      </c>
      <c r="P701" t="s">
        <v>1429</v>
      </c>
      <c r="Q701" s="1">
        <v>2</v>
      </c>
      <c r="R701" s="2">
        <v>6.6407091032189198E-4</v>
      </c>
      <c r="T701">
        <f t="shared" si="10"/>
        <v>6.6407091032189197E-2</v>
      </c>
    </row>
    <row r="702" spans="1:20" hidden="1" x14ac:dyDescent="0.25">
      <c r="A702" t="s">
        <v>1420</v>
      </c>
      <c r="B702" t="s">
        <v>1421</v>
      </c>
      <c r="C702" t="s">
        <v>348</v>
      </c>
      <c r="D702" t="s">
        <v>1432</v>
      </c>
      <c r="E702" t="s">
        <v>530</v>
      </c>
      <c r="F702" t="s">
        <v>1433</v>
      </c>
      <c r="G702" t="s">
        <v>1423</v>
      </c>
      <c r="H702" t="s">
        <v>1424</v>
      </c>
      <c r="I702" t="s">
        <v>1425</v>
      </c>
      <c r="J702" t="s">
        <v>21</v>
      </c>
      <c r="K702" t="s">
        <v>1426</v>
      </c>
      <c r="L702" t="s">
        <v>1427</v>
      </c>
      <c r="M702" t="s">
        <v>29</v>
      </c>
      <c r="N702" t="s">
        <v>180</v>
      </c>
      <c r="O702" t="s">
        <v>1428</v>
      </c>
      <c r="P702" t="s">
        <v>1429</v>
      </c>
      <c r="Q702" s="1">
        <v>3</v>
      </c>
      <c r="R702" s="2">
        <v>8.76925236395121E-4</v>
      </c>
      <c r="T702">
        <f t="shared" si="10"/>
        <v>8.7692523639512104E-2</v>
      </c>
    </row>
    <row r="703" spans="1:20" hidden="1" x14ac:dyDescent="0.25">
      <c r="A703" t="s">
        <v>1420</v>
      </c>
      <c r="B703" t="s">
        <v>1421</v>
      </c>
      <c r="C703" t="s">
        <v>350</v>
      </c>
      <c r="D703" t="s">
        <v>1434</v>
      </c>
      <c r="E703" t="s">
        <v>530</v>
      </c>
      <c r="F703" t="s">
        <v>1435</v>
      </c>
      <c r="G703" t="s">
        <v>1423</v>
      </c>
      <c r="H703" t="s">
        <v>1424</v>
      </c>
      <c r="I703" t="s">
        <v>1425</v>
      </c>
      <c r="J703" t="s">
        <v>21</v>
      </c>
      <c r="K703" t="s">
        <v>1426</v>
      </c>
      <c r="L703" t="s">
        <v>1427</v>
      </c>
      <c r="M703" t="s">
        <v>29</v>
      </c>
      <c r="N703" t="s">
        <v>180</v>
      </c>
      <c r="O703" t="s">
        <v>1428</v>
      </c>
      <c r="P703" t="s">
        <v>1429</v>
      </c>
      <c r="Q703" s="1">
        <v>4</v>
      </c>
      <c r="R703" s="2">
        <v>1.02204663541728E-3</v>
      </c>
      <c r="T703">
        <f t="shared" si="10"/>
        <v>0.102204663541728</v>
      </c>
    </row>
    <row r="704" spans="1:20" hidden="1" x14ac:dyDescent="0.25">
      <c r="A704" t="s">
        <v>1420</v>
      </c>
      <c r="B704" t="s">
        <v>1421</v>
      </c>
      <c r="C704" t="s">
        <v>353</v>
      </c>
      <c r="D704" t="s">
        <v>1436</v>
      </c>
      <c r="E704" t="s">
        <v>530</v>
      </c>
      <c r="F704" t="s">
        <v>1437</v>
      </c>
      <c r="G704" t="s">
        <v>1423</v>
      </c>
      <c r="H704" t="s">
        <v>1424</v>
      </c>
      <c r="I704" t="s">
        <v>1425</v>
      </c>
      <c r="J704" t="s">
        <v>21</v>
      </c>
      <c r="K704" t="s">
        <v>1426</v>
      </c>
      <c r="L704" t="s">
        <v>1427</v>
      </c>
      <c r="M704" t="s">
        <v>29</v>
      </c>
      <c r="N704" t="s">
        <v>180</v>
      </c>
      <c r="O704" t="s">
        <v>1428</v>
      </c>
      <c r="P704" t="s">
        <v>1429</v>
      </c>
      <c r="Q704" s="1">
        <v>5</v>
      </c>
      <c r="R704" s="2">
        <v>1.1371926114040901E-3</v>
      </c>
      <c r="T704">
        <f t="shared" si="10"/>
        <v>0.11371926114040901</v>
      </c>
    </row>
    <row r="705" spans="1:20" hidden="1" x14ac:dyDescent="0.25">
      <c r="A705" t="s">
        <v>1420</v>
      </c>
      <c r="B705" t="s">
        <v>1421</v>
      </c>
      <c r="C705" t="s">
        <v>356</v>
      </c>
      <c r="D705" t="s">
        <v>1438</v>
      </c>
      <c r="E705" t="s">
        <v>530</v>
      </c>
      <c r="F705" t="s">
        <v>1439</v>
      </c>
      <c r="G705" t="s">
        <v>1423</v>
      </c>
      <c r="H705" t="s">
        <v>1424</v>
      </c>
      <c r="I705" t="s">
        <v>1425</v>
      </c>
      <c r="J705" t="s">
        <v>21</v>
      </c>
      <c r="K705" t="s">
        <v>1426</v>
      </c>
      <c r="L705" t="s">
        <v>1427</v>
      </c>
      <c r="M705" t="s">
        <v>29</v>
      </c>
      <c r="N705" t="s">
        <v>180</v>
      </c>
      <c r="O705" t="s">
        <v>1428</v>
      </c>
      <c r="P705" t="s">
        <v>1429</v>
      </c>
      <c r="Q705" s="1">
        <v>6</v>
      </c>
      <c r="R705" s="2">
        <v>1.2344686236582701E-3</v>
      </c>
      <c r="T705">
        <f t="shared" si="10"/>
        <v>0.12344686236582701</v>
      </c>
    </row>
    <row r="706" spans="1:20" hidden="1" x14ac:dyDescent="0.25">
      <c r="A706" t="s">
        <v>1420</v>
      </c>
      <c r="B706" t="s">
        <v>1421</v>
      </c>
      <c r="C706" t="s">
        <v>359</v>
      </c>
      <c r="D706" t="s">
        <v>742</v>
      </c>
      <c r="E706" t="s">
        <v>530</v>
      </c>
      <c r="F706" t="s">
        <v>1440</v>
      </c>
      <c r="G706" t="s">
        <v>1423</v>
      </c>
      <c r="H706" t="s">
        <v>1424</v>
      </c>
      <c r="I706" t="s">
        <v>1425</v>
      </c>
      <c r="J706" t="s">
        <v>21</v>
      </c>
      <c r="K706" t="s">
        <v>1426</v>
      </c>
      <c r="L706" t="s">
        <v>1427</v>
      </c>
      <c r="M706" t="s">
        <v>29</v>
      </c>
      <c r="N706" t="s">
        <v>180</v>
      </c>
      <c r="O706" t="s">
        <v>1428</v>
      </c>
      <c r="P706" t="s">
        <v>1429</v>
      </c>
      <c r="Q706" s="1">
        <v>7</v>
      </c>
      <c r="R706" s="2">
        <v>1.31978328922046E-3</v>
      </c>
      <c r="T706">
        <f t="shared" si="10"/>
        <v>0.131978328922046</v>
      </c>
    </row>
    <row r="707" spans="1:20" hidden="1" x14ac:dyDescent="0.25">
      <c r="A707" t="s">
        <v>1420</v>
      </c>
      <c r="B707" t="s">
        <v>1421</v>
      </c>
      <c r="C707" t="s">
        <v>362</v>
      </c>
      <c r="D707" t="s">
        <v>1441</v>
      </c>
      <c r="E707" t="s">
        <v>530</v>
      </c>
      <c r="F707" t="s">
        <v>1442</v>
      </c>
      <c r="G707" t="s">
        <v>1423</v>
      </c>
      <c r="H707" t="s">
        <v>1424</v>
      </c>
      <c r="I707" t="s">
        <v>1425</v>
      </c>
      <c r="J707" t="s">
        <v>21</v>
      </c>
      <c r="K707" t="s">
        <v>1426</v>
      </c>
      <c r="L707" t="s">
        <v>1427</v>
      </c>
      <c r="M707" t="s">
        <v>29</v>
      </c>
      <c r="N707" t="s">
        <v>180</v>
      </c>
      <c r="O707" t="s">
        <v>1428</v>
      </c>
      <c r="P707" t="s">
        <v>1429</v>
      </c>
      <c r="Q707" s="1">
        <v>8</v>
      </c>
      <c r="R707" s="2">
        <v>1.3965953107485799E-3</v>
      </c>
      <c r="T707">
        <f t="shared" si="10"/>
        <v>0.13965953107485798</v>
      </c>
    </row>
    <row r="708" spans="1:20" hidden="1" x14ac:dyDescent="0.25">
      <c r="A708" t="s">
        <v>1420</v>
      </c>
      <c r="B708" t="s">
        <v>1421</v>
      </c>
      <c r="C708" t="s">
        <v>365</v>
      </c>
      <c r="D708" t="s">
        <v>1443</v>
      </c>
      <c r="E708" t="s">
        <v>530</v>
      </c>
      <c r="F708" t="s">
        <v>1444</v>
      </c>
      <c r="G708" t="s">
        <v>1423</v>
      </c>
      <c r="H708" t="s">
        <v>1424</v>
      </c>
      <c r="I708" t="s">
        <v>1425</v>
      </c>
      <c r="J708" t="s">
        <v>21</v>
      </c>
      <c r="K708" t="s">
        <v>1426</v>
      </c>
      <c r="L708" t="s">
        <v>1427</v>
      </c>
      <c r="M708" t="s">
        <v>29</v>
      </c>
      <c r="N708" t="s">
        <v>180</v>
      </c>
      <c r="O708" t="s">
        <v>1428</v>
      </c>
      <c r="P708" t="s">
        <v>1429</v>
      </c>
      <c r="Q708" s="1">
        <v>9</v>
      </c>
      <c r="R708" s="2">
        <v>1.7518328962397799E-3</v>
      </c>
      <c r="T708">
        <f t="shared" si="10"/>
        <v>0.175183289623978</v>
      </c>
    </row>
    <row r="709" spans="1:20" hidden="1" x14ac:dyDescent="0.25">
      <c r="A709" t="s">
        <v>1420</v>
      </c>
      <c r="B709" t="s">
        <v>1421</v>
      </c>
      <c r="C709" t="s">
        <v>368</v>
      </c>
      <c r="D709" t="s">
        <v>1445</v>
      </c>
      <c r="E709" t="s">
        <v>530</v>
      </c>
      <c r="F709" t="s">
        <v>1446</v>
      </c>
      <c r="G709" t="s">
        <v>1423</v>
      </c>
      <c r="H709" t="s">
        <v>1424</v>
      </c>
      <c r="I709" t="s">
        <v>1425</v>
      </c>
      <c r="J709" t="s">
        <v>21</v>
      </c>
      <c r="K709" t="s">
        <v>1426</v>
      </c>
      <c r="L709" t="s">
        <v>1427</v>
      </c>
      <c r="M709" t="s">
        <v>29</v>
      </c>
      <c r="N709" t="s">
        <v>180</v>
      </c>
      <c r="O709" t="s">
        <v>1428</v>
      </c>
      <c r="P709" t="s">
        <v>1429</v>
      </c>
      <c r="Q709" s="1">
        <v>10</v>
      </c>
      <c r="R709" s="2">
        <v>2.2135697010729699E-3</v>
      </c>
      <c r="T709">
        <f t="shared" si="10"/>
        <v>0.22135697010729699</v>
      </c>
    </row>
    <row r="710" spans="1:20" hidden="1" x14ac:dyDescent="0.25">
      <c r="A710" t="s">
        <v>1420</v>
      </c>
      <c r="B710" t="s">
        <v>1421</v>
      </c>
      <c r="C710" t="s">
        <v>371</v>
      </c>
      <c r="D710" t="s">
        <v>1447</v>
      </c>
      <c r="E710" t="s">
        <v>530</v>
      </c>
      <c r="F710" t="s">
        <v>1448</v>
      </c>
      <c r="G710" t="s">
        <v>1423</v>
      </c>
      <c r="H710" t="s">
        <v>1424</v>
      </c>
      <c r="I710" t="s">
        <v>1425</v>
      </c>
      <c r="J710" t="s">
        <v>21</v>
      </c>
      <c r="K710" t="s">
        <v>1426</v>
      </c>
      <c r="L710" t="s">
        <v>1427</v>
      </c>
      <c r="M710" t="s">
        <v>29</v>
      </c>
      <c r="N710" t="s">
        <v>180</v>
      </c>
      <c r="O710" t="s">
        <v>1428</v>
      </c>
      <c r="P710" t="s">
        <v>1429</v>
      </c>
      <c r="Q710" s="1">
        <v>11</v>
      </c>
      <c r="R710" s="2">
        <v>2.53609372392462E-3</v>
      </c>
      <c r="T710">
        <f t="shared" si="10"/>
        <v>0.25360937239246201</v>
      </c>
    </row>
    <row r="711" spans="1:20" hidden="1" x14ac:dyDescent="0.25">
      <c r="A711" t="s">
        <v>1420</v>
      </c>
      <c r="B711" t="s">
        <v>1421</v>
      </c>
      <c r="C711" t="s">
        <v>374</v>
      </c>
      <c r="D711" t="s">
        <v>1449</v>
      </c>
      <c r="E711" t="s">
        <v>530</v>
      </c>
      <c r="F711" t="s">
        <v>1450</v>
      </c>
      <c r="G711" t="s">
        <v>1423</v>
      </c>
      <c r="H711" t="s">
        <v>1424</v>
      </c>
      <c r="I711" t="s">
        <v>1425</v>
      </c>
      <c r="J711" t="s">
        <v>21</v>
      </c>
      <c r="K711" t="s">
        <v>1426</v>
      </c>
      <c r="L711" t="s">
        <v>1427</v>
      </c>
      <c r="M711" t="s">
        <v>29</v>
      </c>
      <c r="N711" t="s">
        <v>180</v>
      </c>
      <c r="O711" t="s">
        <v>1428</v>
      </c>
      <c r="P711" t="s">
        <v>1429</v>
      </c>
      <c r="Q711" s="1">
        <v>12</v>
      </c>
      <c r="R711" s="2">
        <v>2.5530990119927602E-3</v>
      </c>
      <c r="T711">
        <f t="shared" si="10"/>
        <v>0.25530990119927599</v>
      </c>
    </row>
    <row r="712" spans="1:20" hidden="1" x14ac:dyDescent="0.25">
      <c r="A712" t="s">
        <v>1420</v>
      </c>
      <c r="B712" t="s">
        <v>1421</v>
      </c>
      <c r="C712" t="s">
        <v>377</v>
      </c>
      <c r="D712" t="s">
        <v>1164</v>
      </c>
      <c r="E712" t="s">
        <v>530</v>
      </c>
      <c r="F712" t="s">
        <v>1451</v>
      </c>
      <c r="G712" t="s">
        <v>1423</v>
      </c>
      <c r="H712" t="s">
        <v>1424</v>
      </c>
      <c r="I712" t="s">
        <v>1425</v>
      </c>
      <c r="J712" t="s">
        <v>21</v>
      </c>
      <c r="K712" t="s">
        <v>1426</v>
      </c>
      <c r="L712" t="s">
        <v>1427</v>
      </c>
      <c r="M712" t="s">
        <v>29</v>
      </c>
      <c r="N712" t="s">
        <v>180</v>
      </c>
      <c r="O712" t="s">
        <v>1428</v>
      </c>
      <c r="P712" t="s">
        <v>1429</v>
      </c>
      <c r="Q712" s="1">
        <v>13</v>
      </c>
      <c r="R712" s="2">
        <v>2.7326633249834401E-3</v>
      </c>
      <c r="T712">
        <f t="shared" si="10"/>
        <v>0.27326633249834403</v>
      </c>
    </row>
    <row r="713" spans="1:20" hidden="1" x14ac:dyDescent="0.25">
      <c r="A713" t="s">
        <v>1420</v>
      </c>
      <c r="B713" t="s">
        <v>1421</v>
      </c>
      <c r="C713" t="s">
        <v>20</v>
      </c>
      <c r="D713" t="s">
        <v>1452</v>
      </c>
      <c r="E713" t="s">
        <v>530</v>
      </c>
      <c r="F713" t="s">
        <v>1453</v>
      </c>
      <c r="G713" t="s">
        <v>1423</v>
      </c>
      <c r="H713" t="s">
        <v>1424</v>
      </c>
      <c r="I713" t="s">
        <v>1425</v>
      </c>
      <c r="J713" t="s">
        <v>21</v>
      </c>
      <c r="K713" t="s">
        <v>1426</v>
      </c>
      <c r="L713" t="s">
        <v>1427</v>
      </c>
      <c r="M713" t="s">
        <v>29</v>
      </c>
      <c r="N713" t="s">
        <v>180</v>
      </c>
      <c r="O713" t="s">
        <v>1428</v>
      </c>
      <c r="P713" t="s">
        <v>1429</v>
      </c>
      <c r="Q713" s="1">
        <v>14</v>
      </c>
      <c r="R713" s="2">
        <v>2.9156863406320601E-3</v>
      </c>
      <c r="T713">
        <f t="shared" si="10"/>
        <v>0.29156863406320599</v>
      </c>
    </row>
    <row r="714" spans="1:20" hidden="1" x14ac:dyDescent="0.25">
      <c r="A714" t="s">
        <v>1420</v>
      </c>
      <c r="B714" t="s">
        <v>1421</v>
      </c>
      <c r="C714" t="s">
        <v>34</v>
      </c>
      <c r="D714" t="s">
        <v>129</v>
      </c>
      <c r="E714" t="s">
        <v>530</v>
      </c>
      <c r="F714" t="s">
        <v>1454</v>
      </c>
      <c r="G714" t="s">
        <v>1423</v>
      </c>
      <c r="H714" t="s">
        <v>1424</v>
      </c>
      <c r="I714" t="s">
        <v>1425</v>
      </c>
      <c r="J714" t="s">
        <v>21</v>
      </c>
      <c r="K714" t="s">
        <v>1426</v>
      </c>
      <c r="L714" t="s">
        <v>1427</v>
      </c>
      <c r="M714" t="s">
        <v>29</v>
      </c>
      <c r="N714" t="s">
        <v>180</v>
      </c>
      <c r="O714" t="s">
        <v>1428</v>
      </c>
      <c r="P714" t="s">
        <v>1429</v>
      </c>
      <c r="Q714" s="1">
        <v>15</v>
      </c>
      <c r="R714" s="2">
        <v>3.1490046574313502E-3</v>
      </c>
      <c r="T714">
        <f t="shared" si="10"/>
        <v>0.31490046574313502</v>
      </c>
    </row>
    <row r="715" spans="1:20" hidden="1" x14ac:dyDescent="0.25">
      <c r="A715" t="s">
        <v>1420</v>
      </c>
      <c r="B715" t="s">
        <v>1421</v>
      </c>
      <c r="C715" t="s">
        <v>37</v>
      </c>
      <c r="D715" t="s">
        <v>1455</v>
      </c>
      <c r="E715" t="s">
        <v>530</v>
      </c>
      <c r="F715" t="s">
        <v>1456</v>
      </c>
      <c r="G715" t="s">
        <v>1423</v>
      </c>
      <c r="H715" t="s">
        <v>1424</v>
      </c>
      <c r="I715" t="s">
        <v>1425</v>
      </c>
      <c r="J715" t="s">
        <v>21</v>
      </c>
      <c r="K715" t="s">
        <v>1426</v>
      </c>
      <c r="L715" t="s">
        <v>1427</v>
      </c>
      <c r="M715" t="s">
        <v>29</v>
      </c>
      <c r="N715" t="s">
        <v>180</v>
      </c>
      <c r="O715" t="s">
        <v>1428</v>
      </c>
      <c r="P715" t="s">
        <v>1429</v>
      </c>
      <c r="Q715" s="1">
        <v>16</v>
      </c>
      <c r="R715" s="2">
        <v>3.3302983217510002E-3</v>
      </c>
      <c r="T715">
        <f t="shared" si="10"/>
        <v>0.33302983217510002</v>
      </c>
    </row>
    <row r="716" spans="1:20" hidden="1" x14ac:dyDescent="0.25">
      <c r="A716" t="s">
        <v>1420</v>
      </c>
      <c r="B716" t="s">
        <v>1421</v>
      </c>
      <c r="C716" t="s">
        <v>41</v>
      </c>
      <c r="D716" t="s">
        <v>1248</v>
      </c>
      <c r="E716" t="s">
        <v>530</v>
      </c>
      <c r="F716" t="s">
        <v>1457</v>
      </c>
      <c r="G716" t="s">
        <v>1423</v>
      </c>
      <c r="H716" t="s">
        <v>1424</v>
      </c>
      <c r="I716" t="s">
        <v>1425</v>
      </c>
      <c r="J716" t="s">
        <v>21</v>
      </c>
      <c r="K716" t="s">
        <v>1426</v>
      </c>
      <c r="L716" t="s">
        <v>1427</v>
      </c>
      <c r="M716" t="s">
        <v>29</v>
      </c>
      <c r="N716" t="s">
        <v>180</v>
      </c>
      <c r="O716" t="s">
        <v>1428</v>
      </c>
      <c r="P716" t="s">
        <v>1429</v>
      </c>
      <c r="Q716" s="1">
        <v>17</v>
      </c>
      <c r="R716" s="2">
        <v>3.4236832935150099E-3</v>
      </c>
      <c r="T716">
        <f t="shared" si="10"/>
        <v>0.34236832935150097</v>
      </c>
    </row>
    <row r="717" spans="1:20" hidden="1" x14ac:dyDescent="0.25">
      <c r="A717" t="s">
        <v>1420</v>
      </c>
      <c r="B717" t="s">
        <v>1421</v>
      </c>
      <c r="C717" t="s">
        <v>45</v>
      </c>
      <c r="D717" t="s">
        <v>1218</v>
      </c>
      <c r="E717" t="s">
        <v>530</v>
      </c>
      <c r="F717" t="s">
        <v>1458</v>
      </c>
      <c r="G717" t="s">
        <v>1423</v>
      </c>
      <c r="H717" t="s">
        <v>1424</v>
      </c>
      <c r="I717" t="s">
        <v>1425</v>
      </c>
      <c r="J717" t="s">
        <v>21</v>
      </c>
      <c r="K717" t="s">
        <v>1426</v>
      </c>
      <c r="L717" t="s">
        <v>1427</v>
      </c>
      <c r="M717" t="s">
        <v>29</v>
      </c>
      <c r="N717" t="s">
        <v>180</v>
      </c>
      <c r="O717" t="s">
        <v>1428</v>
      </c>
      <c r="P717" t="s">
        <v>1429</v>
      </c>
      <c r="Q717" s="1">
        <v>18</v>
      </c>
      <c r="R717" s="2">
        <v>3.48709284224367E-3</v>
      </c>
      <c r="T717">
        <f t="shared" si="10"/>
        <v>0.34870928422436698</v>
      </c>
    </row>
    <row r="718" spans="1:20" hidden="1" x14ac:dyDescent="0.25">
      <c r="A718" t="s">
        <v>1420</v>
      </c>
      <c r="B718" t="s">
        <v>1421</v>
      </c>
      <c r="C718" t="s">
        <v>49</v>
      </c>
      <c r="D718" t="s">
        <v>1459</v>
      </c>
      <c r="E718" t="s">
        <v>530</v>
      </c>
      <c r="F718" t="s">
        <v>1460</v>
      </c>
      <c r="G718" t="s">
        <v>1423</v>
      </c>
      <c r="H718" t="s">
        <v>1424</v>
      </c>
      <c r="I718" t="s">
        <v>1425</v>
      </c>
      <c r="J718" t="s">
        <v>21</v>
      </c>
      <c r="K718" t="s">
        <v>1426</v>
      </c>
      <c r="L718" t="s">
        <v>1427</v>
      </c>
      <c r="M718" t="s">
        <v>29</v>
      </c>
      <c r="N718" t="s">
        <v>180</v>
      </c>
      <c r="O718" t="s">
        <v>1428</v>
      </c>
      <c r="P718" t="s">
        <v>1429</v>
      </c>
      <c r="Q718" s="1">
        <v>19</v>
      </c>
      <c r="R718" s="2">
        <v>3.5167800400575399E-3</v>
      </c>
      <c r="T718">
        <f t="shared" si="10"/>
        <v>0.351678004005754</v>
      </c>
    </row>
    <row r="719" spans="1:20" hidden="1" x14ac:dyDescent="0.25">
      <c r="A719" t="s">
        <v>1420</v>
      </c>
      <c r="B719" t="s">
        <v>1421</v>
      </c>
      <c r="C719" t="s">
        <v>53</v>
      </c>
      <c r="D719" t="s">
        <v>1461</v>
      </c>
      <c r="E719" t="s">
        <v>530</v>
      </c>
      <c r="F719" t="s">
        <v>1462</v>
      </c>
      <c r="G719" t="s">
        <v>1423</v>
      </c>
      <c r="H719" t="s">
        <v>1424</v>
      </c>
      <c r="I719" t="s">
        <v>1425</v>
      </c>
      <c r="J719" t="s">
        <v>21</v>
      </c>
      <c r="K719" t="s">
        <v>1426</v>
      </c>
      <c r="L719" t="s">
        <v>1427</v>
      </c>
      <c r="M719" t="s">
        <v>29</v>
      </c>
      <c r="N719" t="s">
        <v>180</v>
      </c>
      <c r="O719" t="s">
        <v>1428</v>
      </c>
      <c r="P719" t="s">
        <v>1429</v>
      </c>
      <c r="Q719" s="1">
        <v>20</v>
      </c>
      <c r="R719" s="2">
        <v>3.53421766595792E-3</v>
      </c>
      <c r="T719">
        <f t="shared" si="10"/>
        <v>0.353421766595792</v>
      </c>
    </row>
    <row r="720" spans="1:20" hidden="1" x14ac:dyDescent="0.25">
      <c r="A720" t="s">
        <v>1420</v>
      </c>
      <c r="B720" t="s">
        <v>1421</v>
      </c>
      <c r="C720" t="s">
        <v>56</v>
      </c>
      <c r="D720" t="s">
        <v>1463</v>
      </c>
      <c r="E720" t="s">
        <v>530</v>
      </c>
      <c r="F720" t="s">
        <v>1464</v>
      </c>
      <c r="G720" t="s">
        <v>1423</v>
      </c>
      <c r="H720" t="s">
        <v>1424</v>
      </c>
      <c r="I720" t="s">
        <v>1425</v>
      </c>
      <c r="J720" t="s">
        <v>21</v>
      </c>
      <c r="K720" t="s">
        <v>1426</v>
      </c>
      <c r="L720" t="s">
        <v>1427</v>
      </c>
      <c r="M720" t="s">
        <v>29</v>
      </c>
      <c r="N720" t="s">
        <v>180</v>
      </c>
      <c r="O720" t="s">
        <v>1428</v>
      </c>
      <c r="P720" t="s">
        <v>1429</v>
      </c>
      <c r="Q720" s="1">
        <v>21</v>
      </c>
      <c r="R720" s="2">
        <v>3.7049911096930402E-3</v>
      </c>
      <c r="T720">
        <f t="shared" si="10"/>
        <v>0.37049911096930399</v>
      </c>
    </row>
    <row r="721" spans="1:20" hidden="1" x14ac:dyDescent="0.25">
      <c r="A721" t="s">
        <v>1420</v>
      </c>
      <c r="B721" t="s">
        <v>1421</v>
      </c>
      <c r="C721" t="s">
        <v>59</v>
      </c>
      <c r="D721" t="s">
        <v>1465</v>
      </c>
      <c r="E721" t="s">
        <v>530</v>
      </c>
      <c r="F721" t="s">
        <v>1466</v>
      </c>
      <c r="G721" t="s">
        <v>1423</v>
      </c>
      <c r="H721" t="s">
        <v>1424</v>
      </c>
      <c r="I721" t="s">
        <v>1425</v>
      </c>
      <c r="J721" t="s">
        <v>21</v>
      </c>
      <c r="K721" t="s">
        <v>1426</v>
      </c>
      <c r="L721" t="s">
        <v>1427</v>
      </c>
      <c r="M721" t="s">
        <v>29</v>
      </c>
      <c r="N721" t="s">
        <v>180</v>
      </c>
      <c r="O721" t="s">
        <v>1428</v>
      </c>
      <c r="P721" t="s">
        <v>1429</v>
      </c>
      <c r="Q721" s="1">
        <v>22</v>
      </c>
      <c r="R721" s="2">
        <v>4.0779545463061201E-3</v>
      </c>
      <c r="T721">
        <f t="shared" si="10"/>
        <v>0.40779545463061201</v>
      </c>
    </row>
    <row r="722" spans="1:20" hidden="1" x14ac:dyDescent="0.25">
      <c r="A722" t="s">
        <v>1420</v>
      </c>
      <c r="B722" t="s">
        <v>1421</v>
      </c>
      <c r="C722" t="s">
        <v>62</v>
      </c>
      <c r="D722" t="s">
        <v>1467</v>
      </c>
      <c r="E722" t="s">
        <v>530</v>
      </c>
      <c r="F722" t="s">
        <v>1468</v>
      </c>
      <c r="G722" t="s">
        <v>1423</v>
      </c>
      <c r="H722" t="s">
        <v>1424</v>
      </c>
      <c r="I722" t="s">
        <v>1425</v>
      </c>
      <c r="J722" t="s">
        <v>21</v>
      </c>
      <c r="K722" t="s">
        <v>1426</v>
      </c>
      <c r="L722" t="s">
        <v>1427</v>
      </c>
      <c r="M722" t="s">
        <v>29</v>
      </c>
      <c r="N722" t="s">
        <v>180</v>
      </c>
      <c r="O722" t="s">
        <v>1428</v>
      </c>
      <c r="P722" t="s">
        <v>1429</v>
      </c>
      <c r="Q722" s="1">
        <v>23</v>
      </c>
      <c r="R722" s="2">
        <v>4.3519126193360402E-3</v>
      </c>
      <c r="T722">
        <f t="shared" si="10"/>
        <v>0.43519126193360402</v>
      </c>
    </row>
    <row r="723" spans="1:20" hidden="1" x14ac:dyDescent="0.25">
      <c r="A723" t="s">
        <v>1420</v>
      </c>
      <c r="B723" t="s">
        <v>1421</v>
      </c>
      <c r="C723" t="s">
        <v>65</v>
      </c>
      <c r="D723" t="s">
        <v>1469</v>
      </c>
      <c r="E723" t="s">
        <v>530</v>
      </c>
      <c r="F723" t="s">
        <v>1470</v>
      </c>
      <c r="G723" t="s">
        <v>1423</v>
      </c>
      <c r="H723" t="s">
        <v>1424</v>
      </c>
      <c r="I723" t="s">
        <v>1425</v>
      </c>
      <c r="J723" t="s">
        <v>21</v>
      </c>
      <c r="K723" t="s">
        <v>1426</v>
      </c>
      <c r="L723" t="s">
        <v>1427</v>
      </c>
      <c r="M723" t="s">
        <v>29</v>
      </c>
      <c r="N723" t="s">
        <v>180</v>
      </c>
      <c r="O723" t="s">
        <v>1428</v>
      </c>
      <c r="P723" t="s">
        <v>1429</v>
      </c>
      <c r="Q723" s="1">
        <v>24</v>
      </c>
      <c r="R723" s="2">
        <v>4.5138951938156003E-3</v>
      </c>
      <c r="T723">
        <f t="shared" si="10"/>
        <v>0.45138951938156002</v>
      </c>
    </row>
    <row r="724" spans="1:20" hidden="1" x14ac:dyDescent="0.25">
      <c r="A724" t="s">
        <v>1420</v>
      </c>
      <c r="B724" t="s">
        <v>1421</v>
      </c>
      <c r="C724" t="s">
        <v>69</v>
      </c>
      <c r="D724" t="s">
        <v>1471</v>
      </c>
      <c r="E724" t="s">
        <v>530</v>
      </c>
      <c r="F724" t="s">
        <v>1472</v>
      </c>
      <c r="G724" t="s">
        <v>1423</v>
      </c>
      <c r="H724" t="s">
        <v>1424</v>
      </c>
      <c r="I724" t="s">
        <v>1425</v>
      </c>
      <c r="J724" t="s">
        <v>21</v>
      </c>
      <c r="K724" t="s">
        <v>1426</v>
      </c>
      <c r="L724" t="s">
        <v>1427</v>
      </c>
      <c r="M724" t="s">
        <v>29</v>
      </c>
      <c r="N724" t="s">
        <v>180</v>
      </c>
      <c r="O724" t="s">
        <v>1428</v>
      </c>
      <c r="P724" t="s">
        <v>1429</v>
      </c>
      <c r="Q724" s="1">
        <v>25</v>
      </c>
      <c r="R724" s="2">
        <v>4.6363909129504997E-3</v>
      </c>
      <c r="T724">
        <f t="shared" si="10"/>
        <v>0.46363909129504999</v>
      </c>
    </row>
    <row r="725" spans="1:20" hidden="1" x14ac:dyDescent="0.25">
      <c r="A725" t="s">
        <v>1420</v>
      </c>
      <c r="B725" t="s">
        <v>1421</v>
      </c>
      <c r="C725" t="s">
        <v>73</v>
      </c>
      <c r="D725" t="s">
        <v>91</v>
      </c>
      <c r="E725" t="s">
        <v>530</v>
      </c>
      <c r="F725" t="s">
        <v>1473</v>
      </c>
      <c r="G725" t="s">
        <v>1423</v>
      </c>
      <c r="H725" t="s">
        <v>1424</v>
      </c>
      <c r="I725" t="s">
        <v>1425</v>
      </c>
      <c r="J725" t="s">
        <v>21</v>
      </c>
      <c r="K725" t="s">
        <v>1426</v>
      </c>
      <c r="L725" t="s">
        <v>1427</v>
      </c>
      <c r="M725" t="s">
        <v>29</v>
      </c>
      <c r="N725" t="s">
        <v>180</v>
      </c>
      <c r="O725" t="s">
        <v>1428</v>
      </c>
      <c r="P725" t="s">
        <v>1429</v>
      </c>
      <c r="Q725" s="1">
        <v>26</v>
      </c>
      <c r="R725" s="2">
        <v>4.6389849399439496E-3</v>
      </c>
      <c r="T725">
        <f t="shared" si="10"/>
        <v>0.46389849399439498</v>
      </c>
    </row>
    <row r="726" spans="1:20" hidden="1" x14ac:dyDescent="0.25">
      <c r="A726" t="s">
        <v>1420</v>
      </c>
      <c r="B726" t="s">
        <v>1421</v>
      </c>
      <c r="C726" t="s">
        <v>77</v>
      </c>
      <c r="D726" t="s">
        <v>105</v>
      </c>
      <c r="E726" t="s">
        <v>530</v>
      </c>
      <c r="F726" t="s">
        <v>1474</v>
      </c>
      <c r="G726" t="s">
        <v>1423</v>
      </c>
      <c r="H726" t="s">
        <v>1424</v>
      </c>
      <c r="I726" t="s">
        <v>1425</v>
      </c>
      <c r="J726" t="s">
        <v>21</v>
      </c>
      <c r="K726" t="s">
        <v>1426</v>
      </c>
      <c r="L726" t="s">
        <v>1427</v>
      </c>
      <c r="M726" t="s">
        <v>29</v>
      </c>
      <c r="N726" t="s">
        <v>180</v>
      </c>
      <c r="O726" t="s">
        <v>1428</v>
      </c>
      <c r="P726" t="s">
        <v>1429</v>
      </c>
      <c r="Q726" s="1">
        <v>27</v>
      </c>
      <c r="R726" s="2">
        <v>4.6424436426018697E-3</v>
      </c>
      <c r="T726">
        <f t="shared" si="10"/>
        <v>0.46424436426018695</v>
      </c>
    </row>
    <row r="727" spans="1:20" hidden="1" x14ac:dyDescent="0.25">
      <c r="A727" t="s">
        <v>1420</v>
      </c>
      <c r="B727" t="s">
        <v>1421</v>
      </c>
      <c r="C727" t="s">
        <v>80</v>
      </c>
      <c r="D727" t="s">
        <v>1244</v>
      </c>
      <c r="E727" t="s">
        <v>530</v>
      </c>
      <c r="F727" t="s">
        <v>1475</v>
      </c>
      <c r="G727" t="s">
        <v>1423</v>
      </c>
      <c r="H727" t="s">
        <v>1424</v>
      </c>
      <c r="I727" t="s">
        <v>1425</v>
      </c>
      <c r="J727" t="s">
        <v>21</v>
      </c>
      <c r="K727" t="s">
        <v>1426</v>
      </c>
      <c r="L727" t="s">
        <v>1427</v>
      </c>
      <c r="M727" t="s">
        <v>29</v>
      </c>
      <c r="N727" t="s">
        <v>180</v>
      </c>
      <c r="O727" t="s">
        <v>1428</v>
      </c>
      <c r="P727" t="s">
        <v>1429</v>
      </c>
      <c r="Q727" s="1">
        <v>28</v>
      </c>
      <c r="R727" s="2">
        <v>4.7368374026411199E-3</v>
      </c>
      <c r="T727">
        <f t="shared" si="10"/>
        <v>0.47368374026411197</v>
      </c>
    </row>
    <row r="728" spans="1:20" hidden="1" x14ac:dyDescent="0.25">
      <c r="A728" t="s">
        <v>1420</v>
      </c>
      <c r="B728" t="s">
        <v>1421</v>
      </c>
      <c r="C728" t="s">
        <v>83</v>
      </c>
      <c r="D728" t="s">
        <v>1476</v>
      </c>
      <c r="E728" t="s">
        <v>530</v>
      </c>
      <c r="F728" t="s">
        <v>1477</v>
      </c>
      <c r="G728" t="s">
        <v>1423</v>
      </c>
      <c r="H728" t="s">
        <v>1424</v>
      </c>
      <c r="I728" t="s">
        <v>1425</v>
      </c>
      <c r="J728" t="s">
        <v>21</v>
      </c>
      <c r="K728" t="s">
        <v>1426</v>
      </c>
      <c r="L728" t="s">
        <v>1427</v>
      </c>
      <c r="M728" t="s">
        <v>29</v>
      </c>
      <c r="N728" t="s">
        <v>180</v>
      </c>
      <c r="O728" t="s">
        <v>1428</v>
      </c>
      <c r="P728" t="s">
        <v>1429</v>
      </c>
      <c r="Q728" s="1">
        <v>29</v>
      </c>
      <c r="R728" s="2">
        <v>5.0717551100169997E-3</v>
      </c>
      <c r="T728">
        <f t="shared" si="10"/>
        <v>0.5071755110017</v>
      </c>
    </row>
    <row r="729" spans="1:20" x14ac:dyDescent="0.25">
      <c r="A729" t="s">
        <v>1420</v>
      </c>
      <c r="B729" t="s">
        <v>1421</v>
      </c>
      <c r="C729" t="s">
        <v>86</v>
      </c>
      <c r="D729" t="s">
        <v>1478</v>
      </c>
      <c r="E729" t="s">
        <v>530</v>
      </c>
      <c r="F729" t="s">
        <v>1479</v>
      </c>
      <c r="G729" t="s">
        <v>1423</v>
      </c>
      <c r="H729" t="s">
        <v>1424</v>
      </c>
      <c r="I729" t="s">
        <v>1425</v>
      </c>
      <c r="J729" t="s">
        <v>21</v>
      </c>
      <c r="K729" t="s">
        <v>1426</v>
      </c>
      <c r="L729" t="s">
        <v>1427</v>
      </c>
      <c r="M729" t="s">
        <v>29</v>
      </c>
      <c r="N729" t="s">
        <v>180</v>
      </c>
      <c r="O729" t="s">
        <v>1428</v>
      </c>
      <c r="P729" t="s">
        <v>1429</v>
      </c>
      <c r="Q729" s="1">
        <v>30</v>
      </c>
      <c r="R729" s="2">
        <v>5.6186624678016403E-3</v>
      </c>
      <c r="T729">
        <f t="shared" si="10"/>
        <v>0.56186624678016406</v>
      </c>
    </row>
    <row r="730" spans="1:20" hidden="1" x14ac:dyDescent="0.25">
      <c r="A730" t="s">
        <v>1420</v>
      </c>
      <c r="B730" t="s">
        <v>1421</v>
      </c>
      <c r="C730" t="s">
        <v>89</v>
      </c>
      <c r="D730" t="s">
        <v>1480</v>
      </c>
      <c r="E730" t="s">
        <v>530</v>
      </c>
      <c r="F730" t="s">
        <v>1481</v>
      </c>
      <c r="G730" t="s">
        <v>1423</v>
      </c>
      <c r="H730" t="s">
        <v>1424</v>
      </c>
      <c r="I730" t="s">
        <v>1425</v>
      </c>
      <c r="J730" t="s">
        <v>21</v>
      </c>
      <c r="K730" t="s">
        <v>1426</v>
      </c>
      <c r="L730" t="s">
        <v>1427</v>
      </c>
      <c r="M730" t="s">
        <v>29</v>
      </c>
      <c r="N730" t="s">
        <v>180</v>
      </c>
      <c r="O730" t="s">
        <v>1428</v>
      </c>
      <c r="P730" t="s">
        <v>1429</v>
      </c>
      <c r="Q730" s="1">
        <v>31</v>
      </c>
      <c r="R730" s="2">
        <v>6.2987298779164404E-3</v>
      </c>
      <c r="T730">
        <f t="shared" si="10"/>
        <v>0.62987298779164402</v>
      </c>
    </row>
    <row r="731" spans="1:20" hidden="1" x14ac:dyDescent="0.25">
      <c r="A731" t="s">
        <v>1420</v>
      </c>
      <c r="B731" t="s">
        <v>1421</v>
      </c>
      <c r="C731" t="s">
        <v>92</v>
      </c>
      <c r="D731" t="s">
        <v>1482</v>
      </c>
      <c r="E731" t="s">
        <v>530</v>
      </c>
      <c r="F731" t="s">
        <v>1483</v>
      </c>
      <c r="G731" t="s">
        <v>1423</v>
      </c>
      <c r="H731" t="s">
        <v>1424</v>
      </c>
      <c r="I731" t="s">
        <v>1425</v>
      </c>
      <c r="J731" t="s">
        <v>21</v>
      </c>
      <c r="K731" t="s">
        <v>1426</v>
      </c>
      <c r="L731" t="s">
        <v>1427</v>
      </c>
      <c r="M731" t="s">
        <v>29</v>
      </c>
      <c r="N731" t="s">
        <v>180</v>
      </c>
      <c r="O731" t="s">
        <v>1428</v>
      </c>
      <c r="P731" t="s">
        <v>1429</v>
      </c>
      <c r="Q731" s="1">
        <v>32</v>
      </c>
      <c r="R731" s="2">
        <v>6.75542274137349E-3</v>
      </c>
      <c r="T731">
        <f t="shared" si="10"/>
        <v>0.67554227413734902</v>
      </c>
    </row>
    <row r="732" spans="1:20" hidden="1" x14ac:dyDescent="0.25">
      <c r="A732" t="s">
        <v>1420</v>
      </c>
      <c r="B732" t="s">
        <v>1421</v>
      </c>
      <c r="C732" t="s">
        <v>94</v>
      </c>
      <c r="D732" t="s">
        <v>1484</v>
      </c>
      <c r="E732" t="s">
        <v>530</v>
      </c>
      <c r="F732" t="s">
        <v>1485</v>
      </c>
      <c r="G732" t="s">
        <v>1423</v>
      </c>
      <c r="H732" t="s">
        <v>1424</v>
      </c>
      <c r="I732" t="s">
        <v>1425</v>
      </c>
      <c r="J732" t="s">
        <v>21</v>
      </c>
      <c r="K732" t="s">
        <v>1426</v>
      </c>
      <c r="L732" t="s">
        <v>1427</v>
      </c>
      <c r="M732" t="s">
        <v>29</v>
      </c>
      <c r="N732" t="s">
        <v>180</v>
      </c>
      <c r="O732" t="s">
        <v>1428</v>
      </c>
      <c r="P732" t="s">
        <v>1429</v>
      </c>
      <c r="Q732" s="1">
        <v>33</v>
      </c>
      <c r="R732" s="2">
        <v>6.7864069526840801E-3</v>
      </c>
      <c r="T732">
        <f t="shared" si="10"/>
        <v>0.67864069526840798</v>
      </c>
    </row>
    <row r="733" spans="1:20" hidden="1" x14ac:dyDescent="0.25">
      <c r="A733" t="s">
        <v>1420</v>
      </c>
      <c r="B733" t="s">
        <v>1421</v>
      </c>
      <c r="C733" t="s">
        <v>96</v>
      </c>
      <c r="D733" t="s">
        <v>26</v>
      </c>
      <c r="E733" t="s">
        <v>530</v>
      </c>
      <c r="F733" t="s">
        <v>1486</v>
      </c>
      <c r="G733" t="s">
        <v>1423</v>
      </c>
      <c r="H733" t="s">
        <v>1424</v>
      </c>
      <c r="I733" t="s">
        <v>1425</v>
      </c>
      <c r="J733" t="s">
        <v>21</v>
      </c>
      <c r="K733" t="s">
        <v>1426</v>
      </c>
      <c r="L733" t="s">
        <v>1427</v>
      </c>
      <c r="M733" t="s">
        <v>29</v>
      </c>
      <c r="N733" t="s">
        <v>180</v>
      </c>
      <c r="O733" t="s">
        <v>1428</v>
      </c>
      <c r="P733" t="s">
        <v>1429</v>
      </c>
      <c r="Q733" s="1">
        <v>34</v>
      </c>
      <c r="R733" s="2">
        <v>6.8015387768125104E-3</v>
      </c>
      <c r="T733">
        <f t="shared" si="10"/>
        <v>0.68015387768125102</v>
      </c>
    </row>
    <row r="734" spans="1:20" hidden="1" x14ac:dyDescent="0.25">
      <c r="A734" t="s">
        <v>1420</v>
      </c>
      <c r="B734" t="s">
        <v>1421</v>
      </c>
      <c r="C734" t="s">
        <v>97</v>
      </c>
      <c r="D734" t="s">
        <v>1487</v>
      </c>
      <c r="E734" t="s">
        <v>530</v>
      </c>
      <c r="F734" t="s">
        <v>1488</v>
      </c>
      <c r="G734" t="s">
        <v>1423</v>
      </c>
      <c r="H734" t="s">
        <v>1424</v>
      </c>
      <c r="I734" t="s">
        <v>1425</v>
      </c>
      <c r="J734" t="s">
        <v>21</v>
      </c>
      <c r="K734" t="s">
        <v>1426</v>
      </c>
      <c r="L734" t="s">
        <v>1427</v>
      </c>
      <c r="M734" t="s">
        <v>29</v>
      </c>
      <c r="N734" t="s">
        <v>180</v>
      </c>
      <c r="O734" t="s">
        <v>1428</v>
      </c>
      <c r="P734" t="s">
        <v>1429</v>
      </c>
      <c r="Q734" s="1">
        <v>35</v>
      </c>
      <c r="R734" s="2">
        <v>7.0190047064296402E-3</v>
      </c>
      <c r="T734">
        <f t="shared" si="10"/>
        <v>0.70190047064296401</v>
      </c>
    </row>
    <row r="735" spans="1:20" hidden="1" x14ac:dyDescent="0.25">
      <c r="A735" t="s">
        <v>1420</v>
      </c>
      <c r="B735" t="s">
        <v>1421</v>
      </c>
      <c r="C735" t="s">
        <v>99</v>
      </c>
      <c r="D735" t="s">
        <v>1489</v>
      </c>
      <c r="E735" t="s">
        <v>530</v>
      </c>
      <c r="F735" t="s">
        <v>1490</v>
      </c>
      <c r="G735" t="s">
        <v>1423</v>
      </c>
      <c r="H735" t="s">
        <v>1424</v>
      </c>
      <c r="I735" t="s">
        <v>1425</v>
      </c>
      <c r="J735" t="s">
        <v>21</v>
      </c>
      <c r="K735" t="s">
        <v>1426</v>
      </c>
      <c r="L735" t="s">
        <v>1427</v>
      </c>
      <c r="M735" t="s">
        <v>29</v>
      </c>
      <c r="N735" t="s">
        <v>180</v>
      </c>
      <c r="O735" t="s">
        <v>1428</v>
      </c>
      <c r="P735" t="s">
        <v>1429</v>
      </c>
      <c r="Q735" s="1">
        <v>36</v>
      </c>
      <c r="R735" s="2">
        <v>7.4921264075118402E-3</v>
      </c>
      <c r="T735">
        <f t="shared" si="10"/>
        <v>0.74921264075118399</v>
      </c>
    </row>
    <row r="736" spans="1:20" hidden="1" x14ac:dyDescent="0.25">
      <c r="A736" t="s">
        <v>1420</v>
      </c>
      <c r="B736" t="s">
        <v>1421</v>
      </c>
      <c r="C736" t="s">
        <v>103</v>
      </c>
      <c r="D736" t="s">
        <v>1491</v>
      </c>
      <c r="E736" t="s">
        <v>530</v>
      </c>
      <c r="F736" t="s">
        <v>1492</v>
      </c>
      <c r="G736" t="s">
        <v>1423</v>
      </c>
      <c r="H736" t="s">
        <v>1424</v>
      </c>
      <c r="I736" t="s">
        <v>1425</v>
      </c>
      <c r="J736" t="s">
        <v>21</v>
      </c>
      <c r="K736" t="s">
        <v>1426</v>
      </c>
      <c r="L736" t="s">
        <v>1427</v>
      </c>
      <c r="M736" t="s">
        <v>29</v>
      </c>
      <c r="N736" t="s">
        <v>180</v>
      </c>
      <c r="O736" t="s">
        <v>1428</v>
      </c>
      <c r="P736" t="s">
        <v>1429</v>
      </c>
      <c r="Q736" s="1">
        <v>37</v>
      </c>
      <c r="R736" s="2">
        <v>8.0984081609242094E-3</v>
      </c>
      <c r="T736">
        <f t="shared" ref="T736:T799" si="11">R:R*100</f>
        <v>0.80984081609242098</v>
      </c>
    </row>
    <row r="737" spans="1:20" hidden="1" x14ac:dyDescent="0.25">
      <c r="A737" t="s">
        <v>1420</v>
      </c>
      <c r="B737" t="s">
        <v>1421</v>
      </c>
      <c r="C737" t="s">
        <v>106</v>
      </c>
      <c r="D737" t="s">
        <v>1493</v>
      </c>
      <c r="E737" t="s">
        <v>530</v>
      </c>
      <c r="F737" t="s">
        <v>1494</v>
      </c>
      <c r="G737" t="s">
        <v>1423</v>
      </c>
      <c r="H737" t="s">
        <v>1424</v>
      </c>
      <c r="I737" t="s">
        <v>1425</v>
      </c>
      <c r="J737" t="s">
        <v>21</v>
      </c>
      <c r="K737" t="s">
        <v>1426</v>
      </c>
      <c r="L737" t="s">
        <v>1427</v>
      </c>
      <c r="M737" t="s">
        <v>29</v>
      </c>
      <c r="N737" t="s">
        <v>180</v>
      </c>
      <c r="O737" t="s">
        <v>1428</v>
      </c>
      <c r="P737" t="s">
        <v>1429</v>
      </c>
      <c r="Q737" s="1">
        <v>38</v>
      </c>
      <c r="R737" s="2">
        <v>8.6605914554480096E-3</v>
      </c>
      <c r="T737">
        <f t="shared" si="11"/>
        <v>0.86605914554480101</v>
      </c>
    </row>
    <row r="738" spans="1:20" hidden="1" x14ac:dyDescent="0.25">
      <c r="A738" t="s">
        <v>1420</v>
      </c>
      <c r="B738" t="s">
        <v>1421</v>
      </c>
      <c r="C738" t="s">
        <v>109</v>
      </c>
      <c r="D738" t="s">
        <v>1495</v>
      </c>
      <c r="E738" t="s">
        <v>530</v>
      </c>
      <c r="F738" t="s">
        <v>1496</v>
      </c>
      <c r="G738" t="s">
        <v>1423</v>
      </c>
      <c r="H738" t="s">
        <v>1424</v>
      </c>
      <c r="I738" t="s">
        <v>1425</v>
      </c>
      <c r="J738" t="s">
        <v>21</v>
      </c>
      <c r="K738" t="s">
        <v>1426</v>
      </c>
      <c r="L738" t="s">
        <v>1427</v>
      </c>
      <c r="M738" t="s">
        <v>29</v>
      </c>
      <c r="N738" t="s">
        <v>180</v>
      </c>
      <c r="O738" t="s">
        <v>1428</v>
      </c>
      <c r="P738" t="s">
        <v>1429</v>
      </c>
      <c r="Q738" s="1">
        <v>39</v>
      </c>
      <c r="R738" s="2">
        <v>9.0691507069155901E-3</v>
      </c>
      <c r="T738">
        <f t="shared" si="11"/>
        <v>0.90691507069155897</v>
      </c>
    </row>
    <row r="739" spans="1:20" hidden="1" x14ac:dyDescent="0.25">
      <c r="A739" t="s">
        <v>1420</v>
      </c>
      <c r="B739" t="s">
        <v>1421</v>
      </c>
      <c r="C739" t="s">
        <v>112</v>
      </c>
      <c r="D739" t="s">
        <v>1497</v>
      </c>
      <c r="E739" t="s">
        <v>530</v>
      </c>
      <c r="F739" t="s">
        <v>1498</v>
      </c>
      <c r="G739" t="s">
        <v>1423</v>
      </c>
      <c r="H739" t="s">
        <v>1424</v>
      </c>
      <c r="I739" t="s">
        <v>1425</v>
      </c>
      <c r="J739" t="s">
        <v>21</v>
      </c>
      <c r="K739" t="s">
        <v>1426</v>
      </c>
      <c r="L739" t="s">
        <v>1427</v>
      </c>
      <c r="M739" t="s">
        <v>29</v>
      </c>
      <c r="N739" t="s">
        <v>180</v>
      </c>
      <c r="O739" t="s">
        <v>1428</v>
      </c>
      <c r="P739" t="s">
        <v>1429</v>
      </c>
      <c r="Q739" s="1">
        <v>40</v>
      </c>
      <c r="R739" s="2">
        <v>9.0916322741921105E-3</v>
      </c>
      <c r="T739">
        <f t="shared" si="11"/>
        <v>0.90916322741921107</v>
      </c>
    </row>
    <row r="740" spans="1:20" hidden="1" x14ac:dyDescent="0.25">
      <c r="A740" t="s">
        <v>1420</v>
      </c>
      <c r="B740" t="s">
        <v>1421</v>
      </c>
      <c r="C740" t="s">
        <v>116</v>
      </c>
      <c r="D740" t="s">
        <v>98</v>
      </c>
      <c r="E740" t="s">
        <v>530</v>
      </c>
      <c r="F740" t="s">
        <v>1499</v>
      </c>
      <c r="G740" t="s">
        <v>1423</v>
      </c>
      <c r="H740" t="s">
        <v>1424</v>
      </c>
      <c r="I740" t="s">
        <v>1425</v>
      </c>
      <c r="J740" t="s">
        <v>21</v>
      </c>
      <c r="K740" t="s">
        <v>1426</v>
      </c>
      <c r="L740" t="s">
        <v>1427</v>
      </c>
      <c r="M740" t="s">
        <v>29</v>
      </c>
      <c r="N740" t="s">
        <v>180</v>
      </c>
      <c r="O740" t="s">
        <v>1428</v>
      </c>
      <c r="P740" t="s">
        <v>1429</v>
      </c>
      <c r="Q740" s="1">
        <v>41</v>
      </c>
      <c r="R740" s="2">
        <v>9.0948027516285397E-3</v>
      </c>
      <c r="T740">
        <f t="shared" si="11"/>
        <v>0.90948027516285401</v>
      </c>
    </row>
    <row r="741" spans="1:20" hidden="1" x14ac:dyDescent="0.25">
      <c r="A741" t="s">
        <v>1420</v>
      </c>
      <c r="B741" t="s">
        <v>1421</v>
      </c>
      <c r="C741" t="s">
        <v>120</v>
      </c>
      <c r="D741" t="s">
        <v>1500</v>
      </c>
      <c r="E741" t="s">
        <v>530</v>
      </c>
      <c r="F741" t="s">
        <v>1501</v>
      </c>
      <c r="G741" t="s">
        <v>1423</v>
      </c>
      <c r="H741" t="s">
        <v>1424</v>
      </c>
      <c r="I741" t="s">
        <v>1425</v>
      </c>
      <c r="J741" t="s">
        <v>21</v>
      </c>
      <c r="K741" t="s">
        <v>1426</v>
      </c>
      <c r="L741" t="s">
        <v>1427</v>
      </c>
      <c r="M741" t="s">
        <v>29</v>
      </c>
      <c r="N741" t="s">
        <v>180</v>
      </c>
      <c r="O741" t="s">
        <v>1428</v>
      </c>
      <c r="P741" t="s">
        <v>1429</v>
      </c>
      <c r="Q741" s="1">
        <v>42</v>
      </c>
      <c r="R741" s="2">
        <v>9.3614110815103801E-3</v>
      </c>
      <c r="T741">
        <f t="shared" si="11"/>
        <v>0.93614110815103801</v>
      </c>
    </row>
    <row r="742" spans="1:20" hidden="1" x14ac:dyDescent="0.25">
      <c r="A742" t="s">
        <v>1420</v>
      </c>
      <c r="B742" t="s">
        <v>1421</v>
      </c>
      <c r="C742" t="s">
        <v>124</v>
      </c>
      <c r="D742" t="s">
        <v>1502</v>
      </c>
      <c r="E742" t="s">
        <v>530</v>
      </c>
      <c r="F742" t="s">
        <v>1503</v>
      </c>
      <c r="G742" t="s">
        <v>1423</v>
      </c>
      <c r="H742" t="s">
        <v>1424</v>
      </c>
      <c r="I742" t="s">
        <v>1425</v>
      </c>
      <c r="J742" t="s">
        <v>21</v>
      </c>
      <c r="K742" t="s">
        <v>1426</v>
      </c>
      <c r="L742" t="s">
        <v>1427</v>
      </c>
      <c r="M742" t="s">
        <v>29</v>
      </c>
      <c r="N742" t="s">
        <v>180</v>
      </c>
      <c r="O742" t="s">
        <v>1428</v>
      </c>
      <c r="P742" t="s">
        <v>1429</v>
      </c>
      <c r="Q742" s="1">
        <v>43</v>
      </c>
      <c r="R742" s="2">
        <v>9.8715697235545394E-3</v>
      </c>
      <c r="T742">
        <f t="shared" si="11"/>
        <v>0.98715697235545397</v>
      </c>
    </row>
    <row r="743" spans="1:20" hidden="1" x14ac:dyDescent="0.25">
      <c r="A743" t="s">
        <v>1420</v>
      </c>
      <c r="B743" t="s">
        <v>1421</v>
      </c>
      <c r="C743" t="s">
        <v>127</v>
      </c>
      <c r="D743" t="s">
        <v>1504</v>
      </c>
      <c r="E743" t="s">
        <v>530</v>
      </c>
      <c r="F743" t="s">
        <v>1505</v>
      </c>
      <c r="G743" t="s">
        <v>1423</v>
      </c>
      <c r="H743" t="s">
        <v>1424</v>
      </c>
      <c r="I743" t="s">
        <v>1425</v>
      </c>
      <c r="J743" t="s">
        <v>21</v>
      </c>
      <c r="K743" t="s">
        <v>1426</v>
      </c>
      <c r="L743" t="s">
        <v>1427</v>
      </c>
      <c r="M743" t="s">
        <v>29</v>
      </c>
      <c r="N743" t="s">
        <v>180</v>
      </c>
      <c r="O743" t="s">
        <v>1428</v>
      </c>
      <c r="P743" t="s">
        <v>1429</v>
      </c>
      <c r="Q743" s="1">
        <v>44</v>
      </c>
      <c r="R743" s="2">
        <v>1.0409830324694299E-2</v>
      </c>
      <c r="T743">
        <f t="shared" si="11"/>
        <v>1.04098303246943</v>
      </c>
    </row>
    <row r="744" spans="1:20" hidden="1" x14ac:dyDescent="0.25">
      <c r="A744" t="s">
        <v>1420</v>
      </c>
      <c r="B744" t="s">
        <v>1421</v>
      </c>
      <c r="C744" t="s">
        <v>131</v>
      </c>
      <c r="D744" t="s">
        <v>1506</v>
      </c>
      <c r="E744" t="s">
        <v>530</v>
      </c>
      <c r="F744" t="s">
        <v>1507</v>
      </c>
      <c r="G744" t="s">
        <v>1423</v>
      </c>
      <c r="H744" t="s">
        <v>1424</v>
      </c>
      <c r="I744" t="s">
        <v>1425</v>
      </c>
      <c r="J744" t="s">
        <v>21</v>
      </c>
      <c r="K744" t="s">
        <v>1426</v>
      </c>
      <c r="L744" t="s">
        <v>1427</v>
      </c>
      <c r="M744" t="s">
        <v>29</v>
      </c>
      <c r="N744" t="s">
        <v>180</v>
      </c>
      <c r="O744" t="s">
        <v>1428</v>
      </c>
      <c r="P744" t="s">
        <v>1429</v>
      </c>
      <c r="Q744" s="1">
        <v>45</v>
      </c>
      <c r="R744" s="2">
        <v>1.11246288739991E-2</v>
      </c>
      <c r="T744">
        <f t="shared" si="11"/>
        <v>1.1124628873999101</v>
      </c>
    </row>
    <row r="745" spans="1:20" hidden="1" x14ac:dyDescent="0.25">
      <c r="A745" t="s">
        <v>1420</v>
      </c>
      <c r="B745" t="s">
        <v>1421</v>
      </c>
      <c r="C745" t="s">
        <v>135</v>
      </c>
      <c r="D745" t="s">
        <v>1508</v>
      </c>
      <c r="E745" t="s">
        <v>530</v>
      </c>
      <c r="F745" t="s">
        <v>1509</v>
      </c>
      <c r="G745" t="s">
        <v>1423</v>
      </c>
      <c r="H745" t="s">
        <v>1424</v>
      </c>
      <c r="I745" t="s">
        <v>1425</v>
      </c>
      <c r="J745" t="s">
        <v>21</v>
      </c>
      <c r="K745" t="s">
        <v>1426</v>
      </c>
      <c r="L745" t="s">
        <v>1427</v>
      </c>
      <c r="M745" t="s">
        <v>29</v>
      </c>
      <c r="N745" t="s">
        <v>180</v>
      </c>
      <c r="O745" t="s">
        <v>1428</v>
      </c>
      <c r="P745" t="s">
        <v>1429</v>
      </c>
      <c r="Q745" s="1">
        <v>46</v>
      </c>
      <c r="R745" s="2">
        <v>1.16392550069764E-2</v>
      </c>
      <c r="T745">
        <f t="shared" si="11"/>
        <v>1.1639255006976399</v>
      </c>
    </row>
    <row r="746" spans="1:20" hidden="1" x14ac:dyDescent="0.25">
      <c r="A746" t="s">
        <v>1420</v>
      </c>
      <c r="B746" t="s">
        <v>1421</v>
      </c>
      <c r="C746" t="s">
        <v>138</v>
      </c>
      <c r="D746" t="s">
        <v>1510</v>
      </c>
      <c r="E746" t="s">
        <v>530</v>
      </c>
      <c r="F746" t="s">
        <v>1511</v>
      </c>
      <c r="G746" t="s">
        <v>1423</v>
      </c>
      <c r="H746" t="s">
        <v>1424</v>
      </c>
      <c r="I746" t="s">
        <v>1425</v>
      </c>
      <c r="J746" t="s">
        <v>21</v>
      </c>
      <c r="K746" t="s">
        <v>1426</v>
      </c>
      <c r="L746" t="s">
        <v>1427</v>
      </c>
      <c r="M746" t="s">
        <v>29</v>
      </c>
      <c r="N746" t="s">
        <v>180</v>
      </c>
      <c r="O746" t="s">
        <v>1428</v>
      </c>
      <c r="P746" t="s">
        <v>1429</v>
      </c>
      <c r="Q746" s="1">
        <v>47</v>
      </c>
      <c r="R746" s="2">
        <v>1.1729469501303999E-2</v>
      </c>
      <c r="T746">
        <f t="shared" si="11"/>
        <v>1.1729469501304</v>
      </c>
    </row>
    <row r="747" spans="1:20" hidden="1" x14ac:dyDescent="0.25">
      <c r="A747" t="s">
        <v>1420</v>
      </c>
      <c r="B747" t="s">
        <v>1421</v>
      </c>
      <c r="C747" t="s">
        <v>141</v>
      </c>
      <c r="D747" t="s">
        <v>274</v>
      </c>
      <c r="E747" t="s">
        <v>530</v>
      </c>
      <c r="F747" t="s">
        <v>1512</v>
      </c>
      <c r="G747" t="s">
        <v>1423</v>
      </c>
      <c r="H747" t="s">
        <v>1424</v>
      </c>
      <c r="I747" t="s">
        <v>1425</v>
      </c>
      <c r="J747" t="s">
        <v>21</v>
      </c>
      <c r="K747" t="s">
        <v>1426</v>
      </c>
      <c r="L747" t="s">
        <v>1427</v>
      </c>
      <c r="M747" t="s">
        <v>29</v>
      </c>
      <c r="N747" t="s">
        <v>180</v>
      </c>
      <c r="O747" t="s">
        <v>1428</v>
      </c>
      <c r="P747" t="s">
        <v>1429</v>
      </c>
      <c r="Q747" s="1">
        <v>48</v>
      </c>
      <c r="R747" s="2">
        <v>1.17392691588348E-2</v>
      </c>
      <c r="T747">
        <f t="shared" si="11"/>
        <v>1.17392691588348</v>
      </c>
    </row>
    <row r="748" spans="1:20" hidden="1" x14ac:dyDescent="0.25">
      <c r="A748" t="s">
        <v>1420</v>
      </c>
      <c r="B748" t="s">
        <v>1421</v>
      </c>
      <c r="C748" t="s">
        <v>144</v>
      </c>
      <c r="D748" t="s">
        <v>1513</v>
      </c>
      <c r="E748" t="s">
        <v>530</v>
      </c>
      <c r="F748" t="s">
        <v>1514</v>
      </c>
      <c r="G748" t="s">
        <v>1423</v>
      </c>
      <c r="H748" t="s">
        <v>1424</v>
      </c>
      <c r="I748" t="s">
        <v>1425</v>
      </c>
      <c r="J748" t="s">
        <v>21</v>
      </c>
      <c r="K748" t="s">
        <v>1426</v>
      </c>
      <c r="L748" t="s">
        <v>1427</v>
      </c>
      <c r="M748" t="s">
        <v>29</v>
      </c>
      <c r="N748" t="s">
        <v>180</v>
      </c>
      <c r="O748" t="s">
        <v>1428</v>
      </c>
      <c r="P748" t="s">
        <v>1429</v>
      </c>
      <c r="Q748" s="1">
        <v>49</v>
      </c>
      <c r="R748" s="2">
        <v>1.2034411785644499E-2</v>
      </c>
      <c r="T748">
        <f t="shared" si="11"/>
        <v>1.2034411785644499</v>
      </c>
    </row>
    <row r="749" spans="1:20" hidden="1" x14ac:dyDescent="0.25">
      <c r="A749" t="s">
        <v>1420</v>
      </c>
      <c r="B749" t="s">
        <v>1421</v>
      </c>
      <c r="C749" t="s">
        <v>147</v>
      </c>
      <c r="D749" t="s">
        <v>1515</v>
      </c>
      <c r="E749" t="s">
        <v>530</v>
      </c>
      <c r="F749" t="s">
        <v>1516</v>
      </c>
      <c r="G749" t="s">
        <v>1423</v>
      </c>
      <c r="H749" t="s">
        <v>1424</v>
      </c>
      <c r="I749" t="s">
        <v>1425</v>
      </c>
      <c r="J749" t="s">
        <v>21</v>
      </c>
      <c r="K749" t="s">
        <v>1426</v>
      </c>
      <c r="L749" t="s">
        <v>1427</v>
      </c>
      <c r="M749" t="s">
        <v>29</v>
      </c>
      <c r="N749" t="s">
        <v>180</v>
      </c>
      <c r="O749" t="s">
        <v>1428</v>
      </c>
      <c r="P749" t="s">
        <v>1429</v>
      </c>
      <c r="Q749" s="1">
        <v>50</v>
      </c>
      <c r="R749" s="2">
        <v>1.2596739192779099E-2</v>
      </c>
      <c r="T749">
        <f t="shared" si="11"/>
        <v>1.2596739192779098</v>
      </c>
    </row>
    <row r="750" spans="1:20" hidden="1" x14ac:dyDescent="0.25">
      <c r="A750" t="s">
        <v>1420</v>
      </c>
      <c r="B750" t="s">
        <v>1421</v>
      </c>
      <c r="C750" t="s">
        <v>151</v>
      </c>
      <c r="D750" t="s">
        <v>1517</v>
      </c>
      <c r="E750" t="s">
        <v>530</v>
      </c>
      <c r="F750" t="s">
        <v>1518</v>
      </c>
      <c r="G750" t="s">
        <v>1423</v>
      </c>
      <c r="H750" t="s">
        <v>1424</v>
      </c>
      <c r="I750" t="s">
        <v>1425</v>
      </c>
      <c r="J750" t="s">
        <v>21</v>
      </c>
      <c r="K750" t="s">
        <v>1426</v>
      </c>
      <c r="L750" t="s">
        <v>1427</v>
      </c>
      <c r="M750" t="s">
        <v>29</v>
      </c>
      <c r="N750" t="s">
        <v>180</v>
      </c>
      <c r="O750" t="s">
        <v>1428</v>
      </c>
      <c r="P750" t="s">
        <v>1429</v>
      </c>
      <c r="Q750" s="1">
        <v>51</v>
      </c>
      <c r="R750" s="2">
        <v>1.3257063175221601E-2</v>
      </c>
      <c r="T750">
        <f t="shared" si="11"/>
        <v>1.3257063175221599</v>
      </c>
    </row>
    <row r="751" spans="1:20" hidden="1" x14ac:dyDescent="0.25">
      <c r="A751" t="s">
        <v>1420</v>
      </c>
      <c r="B751" t="s">
        <v>1421</v>
      </c>
      <c r="C751" t="s">
        <v>154</v>
      </c>
      <c r="D751" t="s">
        <v>1519</v>
      </c>
      <c r="E751" t="s">
        <v>530</v>
      </c>
      <c r="F751" t="s">
        <v>1520</v>
      </c>
      <c r="G751" t="s">
        <v>1423</v>
      </c>
      <c r="H751" t="s">
        <v>1424</v>
      </c>
      <c r="I751" t="s">
        <v>1425</v>
      </c>
      <c r="J751" t="s">
        <v>21</v>
      </c>
      <c r="K751" t="s">
        <v>1426</v>
      </c>
      <c r="L751" t="s">
        <v>1427</v>
      </c>
      <c r="M751" t="s">
        <v>29</v>
      </c>
      <c r="N751" t="s">
        <v>180</v>
      </c>
      <c r="O751" t="s">
        <v>1428</v>
      </c>
      <c r="P751" t="s">
        <v>1429</v>
      </c>
      <c r="Q751" s="1">
        <v>52</v>
      </c>
      <c r="R751" s="2">
        <v>1.3919116508992999E-2</v>
      </c>
      <c r="T751">
        <f t="shared" si="11"/>
        <v>1.3919116508992999</v>
      </c>
    </row>
    <row r="752" spans="1:20" hidden="1" x14ac:dyDescent="0.25">
      <c r="A752" t="s">
        <v>1420</v>
      </c>
      <c r="B752" t="s">
        <v>1421</v>
      </c>
      <c r="C752" t="s">
        <v>158</v>
      </c>
      <c r="D752" t="s">
        <v>1521</v>
      </c>
      <c r="E752" t="s">
        <v>530</v>
      </c>
      <c r="F752" t="s">
        <v>1522</v>
      </c>
      <c r="G752" t="s">
        <v>1423</v>
      </c>
      <c r="H752" t="s">
        <v>1424</v>
      </c>
      <c r="I752" t="s">
        <v>1425</v>
      </c>
      <c r="J752" t="s">
        <v>21</v>
      </c>
      <c r="K752" t="s">
        <v>1426</v>
      </c>
      <c r="L752" t="s">
        <v>1427</v>
      </c>
      <c r="M752" t="s">
        <v>29</v>
      </c>
      <c r="N752" t="s">
        <v>180</v>
      </c>
      <c r="O752" t="s">
        <v>1428</v>
      </c>
      <c r="P752" t="s">
        <v>1429</v>
      </c>
      <c r="Q752" s="1">
        <v>53</v>
      </c>
      <c r="R752" s="2">
        <v>1.59012413572064E-2</v>
      </c>
      <c r="T752">
        <f t="shared" si="11"/>
        <v>1.5901241357206399</v>
      </c>
    </row>
    <row r="753" spans="1:20" hidden="1" x14ac:dyDescent="0.25">
      <c r="A753" t="s">
        <v>1420</v>
      </c>
      <c r="B753" t="s">
        <v>1421</v>
      </c>
      <c r="C753" t="s">
        <v>162</v>
      </c>
      <c r="D753" t="s">
        <v>1523</v>
      </c>
      <c r="E753" t="s">
        <v>530</v>
      </c>
      <c r="F753" t="s">
        <v>1524</v>
      </c>
      <c r="G753" t="s">
        <v>1423</v>
      </c>
      <c r="H753" t="s">
        <v>1424</v>
      </c>
      <c r="I753" t="s">
        <v>1425</v>
      </c>
      <c r="J753" t="s">
        <v>21</v>
      </c>
      <c r="K753" t="s">
        <v>1426</v>
      </c>
      <c r="L753" t="s">
        <v>1427</v>
      </c>
      <c r="M753" t="s">
        <v>29</v>
      </c>
      <c r="N753" t="s">
        <v>180</v>
      </c>
      <c r="O753" t="s">
        <v>1428</v>
      </c>
      <c r="P753" t="s">
        <v>1429</v>
      </c>
      <c r="Q753" s="1">
        <v>54</v>
      </c>
      <c r="R753" s="2">
        <v>1.6490373709939901E-2</v>
      </c>
      <c r="T753">
        <f t="shared" si="11"/>
        <v>1.6490373709939901</v>
      </c>
    </row>
    <row r="754" spans="1:20" hidden="1" x14ac:dyDescent="0.25">
      <c r="A754" t="s">
        <v>1420</v>
      </c>
      <c r="B754" t="s">
        <v>1421</v>
      </c>
      <c r="C754" t="s">
        <v>166</v>
      </c>
      <c r="D754" t="s">
        <v>1525</v>
      </c>
      <c r="E754" t="s">
        <v>530</v>
      </c>
      <c r="F754" t="s">
        <v>1526</v>
      </c>
      <c r="G754" t="s">
        <v>1423</v>
      </c>
      <c r="H754" t="s">
        <v>1424</v>
      </c>
      <c r="I754" t="s">
        <v>1425</v>
      </c>
      <c r="J754" t="s">
        <v>21</v>
      </c>
      <c r="K754" t="s">
        <v>1426</v>
      </c>
      <c r="L754" t="s">
        <v>1427</v>
      </c>
      <c r="M754" t="s">
        <v>29</v>
      </c>
      <c r="N754" t="s">
        <v>180</v>
      </c>
      <c r="O754" t="s">
        <v>1428</v>
      </c>
      <c r="P754" t="s">
        <v>1429</v>
      </c>
      <c r="Q754" s="1">
        <v>55</v>
      </c>
      <c r="R754" s="2">
        <v>1.8075324202934701E-2</v>
      </c>
      <c r="T754">
        <f t="shared" si="11"/>
        <v>1.8075324202934699</v>
      </c>
    </row>
    <row r="755" spans="1:20" hidden="1" x14ac:dyDescent="0.25">
      <c r="A755" t="s">
        <v>1420</v>
      </c>
      <c r="B755" t="s">
        <v>1421</v>
      </c>
      <c r="C755" t="s">
        <v>169</v>
      </c>
      <c r="D755" t="s">
        <v>1527</v>
      </c>
      <c r="E755" t="s">
        <v>530</v>
      </c>
      <c r="F755" t="s">
        <v>1528</v>
      </c>
      <c r="G755" t="s">
        <v>1423</v>
      </c>
      <c r="H755" t="s">
        <v>1424</v>
      </c>
      <c r="I755" t="s">
        <v>1425</v>
      </c>
      <c r="J755" t="s">
        <v>21</v>
      </c>
      <c r="K755" t="s">
        <v>1426</v>
      </c>
      <c r="L755" t="s">
        <v>1427</v>
      </c>
      <c r="M755" t="s">
        <v>29</v>
      </c>
      <c r="N755" t="s">
        <v>180</v>
      </c>
      <c r="O755" t="s">
        <v>1428</v>
      </c>
      <c r="P755" t="s">
        <v>1429</v>
      </c>
      <c r="Q755" s="1">
        <v>56</v>
      </c>
      <c r="R755" s="2">
        <v>1.9762738762170599E-2</v>
      </c>
      <c r="T755">
        <f t="shared" si="11"/>
        <v>1.97627387621706</v>
      </c>
    </row>
    <row r="756" spans="1:20" hidden="1" x14ac:dyDescent="0.25">
      <c r="A756" t="s">
        <v>1420</v>
      </c>
      <c r="B756" t="s">
        <v>1421</v>
      </c>
      <c r="C756" t="s">
        <v>173</v>
      </c>
      <c r="D756" t="s">
        <v>1529</v>
      </c>
      <c r="E756" t="s">
        <v>530</v>
      </c>
      <c r="F756" t="s">
        <v>1530</v>
      </c>
      <c r="G756" t="s">
        <v>1423</v>
      </c>
      <c r="H756" t="s">
        <v>1424</v>
      </c>
      <c r="I756" t="s">
        <v>1425</v>
      </c>
      <c r="J756" t="s">
        <v>21</v>
      </c>
      <c r="K756" t="s">
        <v>1426</v>
      </c>
      <c r="L756" t="s">
        <v>1427</v>
      </c>
      <c r="M756" t="s">
        <v>29</v>
      </c>
      <c r="N756" t="s">
        <v>180</v>
      </c>
      <c r="O756" t="s">
        <v>1428</v>
      </c>
      <c r="P756" t="s">
        <v>1429</v>
      </c>
      <c r="Q756" s="1">
        <v>57</v>
      </c>
      <c r="R756" s="2">
        <v>2.2236143500420299E-2</v>
      </c>
      <c r="T756">
        <f t="shared" si="11"/>
        <v>2.22361435004203</v>
      </c>
    </row>
    <row r="757" spans="1:20" hidden="1" x14ac:dyDescent="0.25">
      <c r="A757" t="s">
        <v>1420</v>
      </c>
      <c r="B757" t="s">
        <v>1421</v>
      </c>
      <c r="C757" t="s">
        <v>177</v>
      </c>
      <c r="D757" t="s">
        <v>1531</v>
      </c>
      <c r="E757" t="s">
        <v>530</v>
      </c>
      <c r="F757" t="s">
        <v>1532</v>
      </c>
      <c r="G757" t="s">
        <v>1423</v>
      </c>
      <c r="H757" t="s">
        <v>1424</v>
      </c>
      <c r="I757" t="s">
        <v>1425</v>
      </c>
      <c r="J757" t="s">
        <v>21</v>
      </c>
      <c r="K757" t="s">
        <v>1426</v>
      </c>
      <c r="L757" t="s">
        <v>1427</v>
      </c>
      <c r="M757" t="s">
        <v>29</v>
      </c>
      <c r="N757" t="s">
        <v>180</v>
      </c>
      <c r="O757" t="s">
        <v>1428</v>
      </c>
      <c r="P757" t="s">
        <v>1429</v>
      </c>
      <c r="Q757" s="1">
        <v>58</v>
      </c>
      <c r="R757" s="2">
        <v>2.5152406291495399E-2</v>
      </c>
      <c r="T757">
        <f t="shared" si="11"/>
        <v>2.5152406291495399</v>
      </c>
    </row>
    <row r="758" spans="1:20" hidden="1" x14ac:dyDescent="0.25">
      <c r="A758" t="s">
        <v>1420</v>
      </c>
      <c r="B758" t="s">
        <v>1421</v>
      </c>
      <c r="C758" t="s">
        <v>181</v>
      </c>
      <c r="D758" t="s">
        <v>1533</v>
      </c>
      <c r="E758" t="s">
        <v>530</v>
      </c>
      <c r="F758" t="s">
        <v>1534</v>
      </c>
      <c r="G758" t="s">
        <v>1423</v>
      </c>
      <c r="H758" t="s">
        <v>1424</v>
      </c>
      <c r="I758" t="s">
        <v>1425</v>
      </c>
      <c r="J758" t="s">
        <v>21</v>
      </c>
      <c r="K758" t="s">
        <v>1426</v>
      </c>
      <c r="L758" t="s">
        <v>1427</v>
      </c>
      <c r="M758" t="s">
        <v>29</v>
      </c>
      <c r="N758" t="s">
        <v>180</v>
      </c>
      <c r="O758" t="s">
        <v>1428</v>
      </c>
      <c r="P758" t="s">
        <v>1429</v>
      </c>
      <c r="Q758" s="1">
        <v>59</v>
      </c>
      <c r="R758" s="2">
        <v>2.80418641369715E-2</v>
      </c>
      <c r="T758">
        <f t="shared" si="11"/>
        <v>2.8041864136971499</v>
      </c>
    </row>
    <row r="759" spans="1:20" hidden="1" x14ac:dyDescent="0.25">
      <c r="A759" t="s">
        <v>1420</v>
      </c>
      <c r="B759" t="s">
        <v>1421</v>
      </c>
      <c r="C759" t="s">
        <v>185</v>
      </c>
      <c r="D759" t="s">
        <v>1535</v>
      </c>
      <c r="E759" t="s">
        <v>530</v>
      </c>
      <c r="F759" t="s">
        <v>1536</v>
      </c>
      <c r="G759" t="s">
        <v>1423</v>
      </c>
      <c r="H759" t="s">
        <v>1424</v>
      </c>
      <c r="I759" t="s">
        <v>1425</v>
      </c>
      <c r="J759" t="s">
        <v>21</v>
      </c>
      <c r="K759" t="s">
        <v>1426</v>
      </c>
      <c r="L759" t="s">
        <v>1427</v>
      </c>
      <c r="M759" t="s">
        <v>29</v>
      </c>
      <c r="N759" t="s">
        <v>180</v>
      </c>
      <c r="O759" t="s">
        <v>1428</v>
      </c>
      <c r="P759" t="s">
        <v>1429</v>
      </c>
      <c r="Q759" s="1">
        <v>60</v>
      </c>
      <c r="R759" s="2">
        <v>3.0337145688338001E-2</v>
      </c>
      <c r="T759">
        <f t="shared" si="11"/>
        <v>3.0337145688337999</v>
      </c>
    </row>
    <row r="760" spans="1:20" hidden="1" x14ac:dyDescent="0.25">
      <c r="A760" t="s">
        <v>1420</v>
      </c>
      <c r="B760" t="s">
        <v>1421</v>
      </c>
      <c r="C760" t="s">
        <v>188</v>
      </c>
      <c r="D760" t="s">
        <v>1537</v>
      </c>
      <c r="E760" t="s">
        <v>530</v>
      </c>
      <c r="F760" t="s">
        <v>1538</v>
      </c>
      <c r="G760" t="s">
        <v>1423</v>
      </c>
      <c r="H760" t="s">
        <v>1424</v>
      </c>
      <c r="I760" t="s">
        <v>1425</v>
      </c>
      <c r="J760" t="s">
        <v>21</v>
      </c>
      <c r="K760" t="s">
        <v>1426</v>
      </c>
      <c r="L760" t="s">
        <v>1427</v>
      </c>
      <c r="M760" t="s">
        <v>29</v>
      </c>
      <c r="N760" t="s">
        <v>180</v>
      </c>
      <c r="O760" t="s">
        <v>1428</v>
      </c>
      <c r="P760" t="s">
        <v>1429</v>
      </c>
      <c r="Q760" s="1">
        <v>61</v>
      </c>
      <c r="R760" s="2">
        <v>3.1103968890122399E-2</v>
      </c>
      <c r="T760">
        <f t="shared" si="11"/>
        <v>3.11039688901224</v>
      </c>
    </row>
    <row r="761" spans="1:20" hidden="1" x14ac:dyDescent="0.25">
      <c r="A761" t="s">
        <v>1420</v>
      </c>
      <c r="B761" t="s">
        <v>1421</v>
      </c>
      <c r="C761" t="s">
        <v>192</v>
      </c>
      <c r="D761" t="s">
        <v>1539</v>
      </c>
      <c r="E761" t="s">
        <v>530</v>
      </c>
      <c r="F761" t="s">
        <v>1540</v>
      </c>
      <c r="G761" t="s">
        <v>1423</v>
      </c>
      <c r="H761" t="s">
        <v>1424</v>
      </c>
      <c r="I761" t="s">
        <v>1425</v>
      </c>
      <c r="J761" t="s">
        <v>21</v>
      </c>
      <c r="K761" t="s">
        <v>1426</v>
      </c>
      <c r="L761" t="s">
        <v>1427</v>
      </c>
      <c r="M761" t="s">
        <v>29</v>
      </c>
      <c r="N761" t="s">
        <v>180</v>
      </c>
      <c r="O761" t="s">
        <v>1428</v>
      </c>
      <c r="P761" t="s">
        <v>1429</v>
      </c>
      <c r="Q761" s="1">
        <v>62</v>
      </c>
      <c r="R761" s="2">
        <v>3.1490911249978E-2</v>
      </c>
      <c r="T761">
        <f t="shared" si="11"/>
        <v>3.1490911249978</v>
      </c>
    </row>
    <row r="762" spans="1:20" hidden="1" x14ac:dyDescent="0.25">
      <c r="A762" t="s">
        <v>1420</v>
      </c>
      <c r="B762" t="s">
        <v>1421</v>
      </c>
      <c r="C762" t="s">
        <v>196</v>
      </c>
      <c r="D762" t="s">
        <v>1541</v>
      </c>
      <c r="E762" t="s">
        <v>530</v>
      </c>
      <c r="F762" t="s">
        <v>1542</v>
      </c>
      <c r="G762" t="s">
        <v>1423</v>
      </c>
      <c r="H762" t="s">
        <v>1424</v>
      </c>
      <c r="I762" t="s">
        <v>1425</v>
      </c>
      <c r="J762" t="s">
        <v>21</v>
      </c>
      <c r="K762" t="s">
        <v>1426</v>
      </c>
      <c r="L762" t="s">
        <v>1427</v>
      </c>
      <c r="M762" t="s">
        <v>29</v>
      </c>
      <c r="N762" t="s">
        <v>180</v>
      </c>
      <c r="O762" t="s">
        <v>1428</v>
      </c>
      <c r="P762" t="s">
        <v>1429</v>
      </c>
      <c r="Q762" s="1">
        <v>63</v>
      </c>
      <c r="R762" s="2">
        <v>3.3089696553604497E-2</v>
      </c>
      <c r="T762">
        <f t="shared" si="11"/>
        <v>3.3089696553604497</v>
      </c>
    </row>
    <row r="763" spans="1:20" hidden="1" x14ac:dyDescent="0.25">
      <c r="A763" t="s">
        <v>1420</v>
      </c>
      <c r="B763" t="s">
        <v>1421</v>
      </c>
      <c r="C763" t="s">
        <v>200</v>
      </c>
      <c r="D763" t="s">
        <v>1543</v>
      </c>
      <c r="E763" t="s">
        <v>530</v>
      </c>
      <c r="F763" t="s">
        <v>1544</v>
      </c>
      <c r="G763" t="s">
        <v>1423</v>
      </c>
      <c r="H763" t="s">
        <v>1424</v>
      </c>
      <c r="I763" t="s">
        <v>1425</v>
      </c>
      <c r="J763" t="s">
        <v>21</v>
      </c>
      <c r="K763" t="s">
        <v>1426</v>
      </c>
      <c r="L763" t="s">
        <v>1427</v>
      </c>
      <c r="M763" t="s">
        <v>29</v>
      </c>
      <c r="N763" t="s">
        <v>180</v>
      </c>
      <c r="O763" t="s">
        <v>1428</v>
      </c>
      <c r="P763" t="s">
        <v>1429</v>
      </c>
      <c r="Q763" s="1">
        <v>64</v>
      </c>
      <c r="R763" s="2">
        <v>3.6005527006847303E-2</v>
      </c>
      <c r="T763">
        <f t="shared" si="11"/>
        <v>3.6005527006847302</v>
      </c>
    </row>
    <row r="764" spans="1:20" hidden="1" x14ac:dyDescent="0.25">
      <c r="A764" t="s">
        <v>1420</v>
      </c>
      <c r="B764" t="s">
        <v>1421</v>
      </c>
      <c r="C764" t="s">
        <v>203</v>
      </c>
      <c r="D764" t="s">
        <v>1545</v>
      </c>
      <c r="E764" t="s">
        <v>530</v>
      </c>
      <c r="F764" t="s">
        <v>1546</v>
      </c>
      <c r="G764" t="s">
        <v>1423</v>
      </c>
      <c r="H764" t="s">
        <v>1424</v>
      </c>
      <c r="I764" t="s">
        <v>1425</v>
      </c>
      <c r="J764" t="s">
        <v>21</v>
      </c>
      <c r="K764" t="s">
        <v>1426</v>
      </c>
      <c r="L764" t="s">
        <v>1427</v>
      </c>
      <c r="M764" t="s">
        <v>29</v>
      </c>
      <c r="N764" t="s">
        <v>180</v>
      </c>
      <c r="O764" t="s">
        <v>1428</v>
      </c>
      <c r="P764" t="s">
        <v>1429</v>
      </c>
      <c r="Q764" s="1">
        <v>65</v>
      </c>
      <c r="R764" s="2">
        <v>3.6639190156301599E-2</v>
      </c>
      <c r="T764">
        <f t="shared" si="11"/>
        <v>3.6639190156301598</v>
      </c>
    </row>
    <row r="765" spans="1:20" hidden="1" x14ac:dyDescent="0.25">
      <c r="A765" t="s">
        <v>1420</v>
      </c>
      <c r="B765" t="s">
        <v>1421</v>
      </c>
      <c r="C765" t="s">
        <v>486</v>
      </c>
      <c r="D765" t="s">
        <v>1547</v>
      </c>
      <c r="E765" t="s">
        <v>530</v>
      </c>
      <c r="F765" t="s">
        <v>1548</v>
      </c>
      <c r="G765" t="s">
        <v>1423</v>
      </c>
      <c r="H765" t="s">
        <v>1424</v>
      </c>
      <c r="I765" t="s">
        <v>1425</v>
      </c>
      <c r="J765" t="s">
        <v>21</v>
      </c>
      <c r="K765" t="s">
        <v>1426</v>
      </c>
      <c r="L765" t="s">
        <v>1427</v>
      </c>
      <c r="M765" t="s">
        <v>29</v>
      </c>
      <c r="N765" t="s">
        <v>180</v>
      </c>
      <c r="O765" t="s">
        <v>1428</v>
      </c>
      <c r="P765" t="s">
        <v>1429</v>
      </c>
      <c r="Q765" s="1">
        <v>66</v>
      </c>
      <c r="R765" s="2">
        <v>3.9575484600270501E-2</v>
      </c>
      <c r="T765">
        <f t="shared" si="11"/>
        <v>3.9575484600270503</v>
      </c>
    </row>
    <row r="766" spans="1:20" hidden="1" x14ac:dyDescent="0.25">
      <c r="A766" t="s">
        <v>1420</v>
      </c>
      <c r="B766" t="s">
        <v>1421</v>
      </c>
      <c r="C766" t="s">
        <v>489</v>
      </c>
      <c r="D766" t="s">
        <v>1549</v>
      </c>
      <c r="E766" t="s">
        <v>530</v>
      </c>
      <c r="F766" t="s">
        <v>1550</v>
      </c>
      <c r="G766" t="s">
        <v>1423</v>
      </c>
      <c r="H766" t="s">
        <v>1424</v>
      </c>
      <c r="I766" t="s">
        <v>1425</v>
      </c>
      <c r="J766" t="s">
        <v>21</v>
      </c>
      <c r="K766" t="s">
        <v>1426</v>
      </c>
      <c r="L766" t="s">
        <v>1427</v>
      </c>
      <c r="M766" t="s">
        <v>29</v>
      </c>
      <c r="N766" t="s">
        <v>180</v>
      </c>
      <c r="O766" t="s">
        <v>1428</v>
      </c>
      <c r="P766" t="s">
        <v>1429</v>
      </c>
      <c r="Q766" s="1">
        <v>67</v>
      </c>
      <c r="R766" s="2">
        <v>4.1869757363361702E-2</v>
      </c>
      <c r="T766">
        <f t="shared" si="11"/>
        <v>4.1869757363361702</v>
      </c>
    </row>
    <row r="767" spans="1:20" hidden="1" x14ac:dyDescent="0.25">
      <c r="A767" t="s">
        <v>1420</v>
      </c>
      <c r="B767" t="s">
        <v>1421</v>
      </c>
      <c r="C767" t="s">
        <v>524</v>
      </c>
      <c r="D767" t="s">
        <v>1551</v>
      </c>
      <c r="E767" t="s">
        <v>530</v>
      </c>
      <c r="F767" t="s">
        <v>1552</v>
      </c>
      <c r="G767" t="s">
        <v>1423</v>
      </c>
      <c r="H767" t="s">
        <v>1424</v>
      </c>
      <c r="I767" t="s">
        <v>1425</v>
      </c>
      <c r="J767" t="s">
        <v>21</v>
      </c>
      <c r="K767" t="s">
        <v>1426</v>
      </c>
      <c r="L767" t="s">
        <v>1427</v>
      </c>
      <c r="M767" t="s">
        <v>29</v>
      </c>
      <c r="N767" t="s">
        <v>180</v>
      </c>
      <c r="O767" t="s">
        <v>1428</v>
      </c>
      <c r="P767" t="s">
        <v>1429</v>
      </c>
      <c r="Q767" s="1">
        <v>68</v>
      </c>
      <c r="R767" s="2">
        <v>4.2252232232284102E-2</v>
      </c>
      <c r="T767">
        <f t="shared" si="11"/>
        <v>4.2252232232284106</v>
      </c>
    </row>
    <row r="768" spans="1:20" hidden="1" x14ac:dyDescent="0.25">
      <c r="A768" t="s">
        <v>1553</v>
      </c>
      <c r="B768" t="s">
        <v>1554</v>
      </c>
      <c r="C768" t="s">
        <v>127</v>
      </c>
      <c r="D768" t="s">
        <v>1555</v>
      </c>
      <c r="E768" t="s">
        <v>1556</v>
      </c>
      <c r="F768" t="s">
        <v>1555</v>
      </c>
      <c r="G768" t="s">
        <v>1557</v>
      </c>
      <c r="H768" t="s">
        <v>1558</v>
      </c>
      <c r="I768" t="s">
        <v>1559</v>
      </c>
      <c r="J768" t="s">
        <v>1560</v>
      </c>
      <c r="K768" t="s">
        <v>1561</v>
      </c>
      <c r="L768" t="s">
        <v>1562</v>
      </c>
      <c r="M768" t="s">
        <v>1563</v>
      </c>
      <c r="N768" t="s">
        <v>74</v>
      </c>
      <c r="O768" t="s">
        <v>1564</v>
      </c>
      <c r="P768" t="s">
        <v>1565</v>
      </c>
      <c r="Q768" s="1">
        <v>1</v>
      </c>
      <c r="R768" s="2">
        <v>8.9029723993534399E-5</v>
      </c>
      <c r="T768">
        <f t="shared" si="11"/>
        <v>8.9029723993534395E-3</v>
      </c>
    </row>
    <row r="769" spans="1:20" hidden="1" x14ac:dyDescent="0.25">
      <c r="A769" t="s">
        <v>1553</v>
      </c>
      <c r="B769" t="s">
        <v>1554</v>
      </c>
      <c r="C769" t="s">
        <v>131</v>
      </c>
      <c r="D769" t="s">
        <v>1566</v>
      </c>
      <c r="E769" t="s">
        <v>1556</v>
      </c>
      <c r="F769" t="s">
        <v>1567</v>
      </c>
      <c r="G769" t="s">
        <v>1557</v>
      </c>
      <c r="H769" t="s">
        <v>1558</v>
      </c>
      <c r="I769" t="s">
        <v>1559</v>
      </c>
      <c r="J769" t="s">
        <v>1560</v>
      </c>
      <c r="K769" t="s">
        <v>1561</v>
      </c>
      <c r="L769" t="s">
        <v>1562</v>
      </c>
      <c r="M769" t="s">
        <v>1563</v>
      </c>
      <c r="N769" t="s">
        <v>74</v>
      </c>
      <c r="O769" t="s">
        <v>1564</v>
      </c>
      <c r="P769" t="s">
        <v>1565</v>
      </c>
      <c r="Q769" s="1">
        <v>2</v>
      </c>
      <c r="R769" s="2">
        <v>1.41003510587615E-4</v>
      </c>
      <c r="T769">
        <f t="shared" si="11"/>
        <v>1.41003510587615E-2</v>
      </c>
    </row>
    <row r="770" spans="1:20" hidden="1" x14ac:dyDescent="0.25">
      <c r="A770" t="s">
        <v>1553</v>
      </c>
      <c r="B770" t="s">
        <v>1554</v>
      </c>
      <c r="C770" t="s">
        <v>135</v>
      </c>
      <c r="D770" t="s">
        <v>1568</v>
      </c>
      <c r="E770" t="s">
        <v>1556</v>
      </c>
      <c r="F770" t="s">
        <v>1569</v>
      </c>
      <c r="G770" t="s">
        <v>1557</v>
      </c>
      <c r="H770" t="s">
        <v>1558</v>
      </c>
      <c r="I770" t="s">
        <v>1559</v>
      </c>
      <c r="J770" t="s">
        <v>1560</v>
      </c>
      <c r="K770" t="s">
        <v>1561</v>
      </c>
      <c r="L770" t="s">
        <v>1562</v>
      </c>
      <c r="M770" t="s">
        <v>1563</v>
      </c>
      <c r="N770" t="s">
        <v>74</v>
      </c>
      <c r="O770" t="s">
        <v>1564</v>
      </c>
      <c r="P770" t="s">
        <v>1565</v>
      </c>
      <c r="Q770" s="1">
        <v>3</v>
      </c>
      <c r="R770" s="2">
        <v>1.8056564665176601E-4</v>
      </c>
      <c r="T770">
        <f t="shared" si="11"/>
        <v>1.8056564665176602E-2</v>
      </c>
    </row>
    <row r="771" spans="1:20" hidden="1" x14ac:dyDescent="0.25">
      <c r="A771" t="s">
        <v>1553</v>
      </c>
      <c r="B771" t="s">
        <v>1554</v>
      </c>
      <c r="C771" t="s">
        <v>138</v>
      </c>
      <c r="D771" t="s">
        <v>1236</v>
      </c>
      <c r="E771" t="s">
        <v>1556</v>
      </c>
      <c r="F771" t="s">
        <v>1570</v>
      </c>
      <c r="G771" t="s">
        <v>1557</v>
      </c>
      <c r="H771" t="s">
        <v>1558</v>
      </c>
      <c r="I771" t="s">
        <v>1559</v>
      </c>
      <c r="J771" t="s">
        <v>1560</v>
      </c>
      <c r="K771" t="s">
        <v>1561</v>
      </c>
      <c r="L771" t="s">
        <v>1562</v>
      </c>
      <c r="M771" t="s">
        <v>1563</v>
      </c>
      <c r="N771" t="s">
        <v>74</v>
      </c>
      <c r="O771" t="s">
        <v>1564</v>
      </c>
      <c r="P771" t="s">
        <v>1565</v>
      </c>
      <c r="Q771" s="1">
        <v>4</v>
      </c>
      <c r="R771" s="2">
        <v>2.1398162884773099E-4</v>
      </c>
      <c r="T771">
        <f t="shared" si="11"/>
        <v>2.13981628847731E-2</v>
      </c>
    </row>
    <row r="772" spans="1:20" hidden="1" x14ac:dyDescent="0.25">
      <c r="A772" t="s">
        <v>1553</v>
      </c>
      <c r="B772" t="s">
        <v>1554</v>
      </c>
      <c r="C772" t="s">
        <v>141</v>
      </c>
      <c r="D772" t="s">
        <v>1571</v>
      </c>
      <c r="E772" t="s">
        <v>1556</v>
      </c>
      <c r="F772" t="s">
        <v>1572</v>
      </c>
      <c r="G772" t="s">
        <v>1557</v>
      </c>
      <c r="H772" t="s">
        <v>1558</v>
      </c>
      <c r="I772" t="s">
        <v>1559</v>
      </c>
      <c r="J772" t="s">
        <v>1560</v>
      </c>
      <c r="K772" t="s">
        <v>1561</v>
      </c>
      <c r="L772" t="s">
        <v>1562</v>
      </c>
      <c r="M772" t="s">
        <v>1563</v>
      </c>
      <c r="N772" t="s">
        <v>74</v>
      </c>
      <c r="O772" t="s">
        <v>1564</v>
      </c>
      <c r="P772" t="s">
        <v>1565</v>
      </c>
      <c r="Q772" s="1">
        <v>5</v>
      </c>
      <c r="R772" s="2">
        <v>2.43697984443428E-4</v>
      </c>
      <c r="T772">
        <f t="shared" si="11"/>
        <v>2.43697984443428E-2</v>
      </c>
    </row>
    <row r="773" spans="1:20" hidden="1" x14ac:dyDescent="0.25">
      <c r="A773" t="s">
        <v>1553</v>
      </c>
      <c r="B773" t="s">
        <v>1554</v>
      </c>
      <c r="C773" t="s">
        <v>144</v>
      </c>
      <c r="D773" t="s">
        <v>1573</v>
      </c>
      <c r="E773" t="s">
        <v>1556</v>
      </c>
      <c r="F773" t="s">
        <v>1574</v>
      </c>
      <c r="G773" t="s">
        <v>1557</v>
      </c>
      <c r="H773" t="s">
        <v>1558</v>
      </c>
      <c r="I773" t="s">
        <v>1559</v>
      </c>
      <c r="J773" t="s">
        <v>1560</v>
      </c>
      <c r="K773" t="s">
        <v>1561</v>
      </c>
      <c r="L773" t="s">
        <v>1562</v>
      </c>
      <c r="M773" t="s">
        <v>1563</v>
      </c>
      <c r="N773" t="s">
        <v>74</v>
      </c>
      <c r="O773" t="s">
        <v>1564</v>
      </c>
      <c r="P773" t="s">
        <v>1565</v>
      </c>
      <c r="Q773" s="1">
        <v>6</v>
      </c>
      <c r="R773" s="2">
        <v>2.7090814137442702E-4</v>
      </c>
      <c r="T773">
        <f t="shared" si="11"/>
        <v>2.7090814137442701E-2</v>
      </c>
    </row>
    <row r="774" spans="1:20" hidden="1" x14ac:dyDescent="0.25">
      <c r="A774" t="s">
        <v>1553</v>
      </c>
      <c r="B774" t="s">
        <v>1554</v>
      </c>
      <c r="C774" t="s">
        <v>147</v>
      </c>
      <c r="D774" t="s">
        <v>1575</v>
      </c>
      <c r="E774" t="s">
        <v>1556</v>
      </c>
      <c r="F774" t="s">
        <v>1576</v>
      </c>
      <c r="G774" t="s">
        <v>1557</v>
      </c>
      <c r="H774" t="s">
        <v>1558</v>
      </c>
      <c r="I774" t="s">
        <v>1559</v>
      </c>
      <c r="J774" t="s">
        <v>1560</v>
      </c>
      <c r="K774" t="s">
        <v>1561</v>
      </c>
      <c r="L774" t="s">
        <v>1562</v>
      </c>
      <c r="M774" t="s">
        <v>1563</v>
      </c>
      <c r="N774" t="s">
        <v>74</v>
      </c>
      <c r="O774" t="s">
        <v>1564</v>
      </c>
      <c r="P774" t="s">
        <v>1565</v>
      </c>
      <c r="Q774" s="1">
        <v>7</v>
      </c>
      <c r="R774" s="2">
        <v>2.9638782779885101E-4</v>
      </c>
      <c r="T774">
        <f t="shared" si="11"/>
        <v>2.96387827798851E-2</v>
      </c>
    </row>
    <row r="775" spans="1:20" hidden="1" x14ac:dyDescent="0.25">
      <c r="A775" t="s">
        <v>1553</v>
      </c>
      <c r="B775" t="s">
        <v>1554</v>
      </c>
      <c r="C775" t="s">
        <v>151</v>
      </c>
      <c r="D775" t="s">
        <v>1577</v>
      </c>
      <c r="E775" t="s">
        <v>1556</v>
      </c>
      <c r="F775" t="s">
        <v>1196</v>
      </c>
      <c r="G775" t="s">
        <v>1557</v>
      </c>
      <c r="H775" t="s">
        <v>1558</v>
      </c>
      <c r="I775" t="s">
        <v>1559</v>
      </c>
      <c r="J775" t="s">
        <v>1560</v>
      </c>
      <c r="K775" t="s">
        <v>1561</v>
      </c>
      <c r="L775" t="s">
        <v>1562</v>
      </c>
      <c r="M775" t="s">
        <v>1563</v>
      </c>
      <c r="N775" t="s">
        <v>74</v>
      </c>
      <c r="O775" t="s">
        <v>1564</v>
      </c>
      <c r="P775" t="s">
        <v>1565</v>
      </c>
      <c r="Q775" s="1">
        <v>8</v>
      </c>
      <c r="R775" s="2">
        <v>3.1124600559669899E-4</v>
      </c>
      <c r="T775">
        <f t="shared" si="11"/>
        <v>3.1124600559669899E-2</v>
      </c>
    </row>
    <row r="776" spans="1:20" hidden="1" x14ac:dyDescent="0.25">
      <c r="A776" t="s">
        <v>1553</v>
      </c>
      <c r="B776" t="s">
        <v>1554</v>
      </c>
      <c r="C776" t="s">
        <v>154</v>
      </c>
      <c r="D776" t="s">
        <v>1578</v>
      </c>
      <c r="E776" t="s">
        <v>1556</v>
      </c>
      <c r="F776" t="s">
        <v>1579</v>
      </c>
      <c r="G776" t="s">
        <v>1557</v>
      </c>
      <c r="H776" t="s">
        <v>1558</v>
      </c>
      <c r="I776" t="s">
        <v>1559</v>
      </c>
      <c r="J776" t="s">
        <v>1560</v>
      </c>
      <c r="K776" t="s">
        <v>1561</v>
      </c>
      <c r="L776" t="s">
        <v>1562</v>
      </c>
      <c r="M776" t="s">
        <v>1563</v>
      </c>
      <c r="N776" t="s">
        <v>74</v>
      </c>
      <c r="O776" t="s">
        <v>1564</v>
      </c>
      <c r="P776" t="s">
        <v>1565</v>
      </c>
      <c r="Q776" s="1">
        <v>9</v>
      </c>
      <c r="R776" s="2">
        <v>3.2986348139159402E-4</v>
      </c>
      <c r="T776">
        <f t="shared" si="11"/>
        <v>3.2986348139159405E-2</v>
      </c>
    </row>
    <row r="777" spans="1:20" hidden="1" x14ac:dyDescent="0.25">
      <c r="A777" t="s">
        <v>1553</v>
      </c>
      <c r="B777" t="s">
        <v>1554</v>
      </c>
      <c r="C777" t="s">
        <v>158</v>
      </c>
      <c r="D777" t="s">
        <v>1580</v>
      </c>
      <c r="E777" t="s">
        <v>1556</v>
      </c>
      <c r="F777" t="s">
        <v>1581</v>
      </c>
      <c r="G777" t="s">
        <v>1557</v>
      </c>
      <c r="H777" t="s">
        <v>1558</v>
      </c>
      <c r="I777" t="s">
        <v>1559</v>
      </c>
      <c r="J777" t="s">
        <v>1560</v>
      </c>
      <c r="K777" t="s">
        <v>1561</v>
      </c>
      <c r="L777" t="s">
        <v>1562</v>
      </c>
      <c r="M777" t="s">
        <v>1563</v>
      </c>
      <c r="N777" t="s">
        <v>74</v>
      </c>
      <c r="O777" t="s">
        <v>1564</v>
      </c>
      <c r="P777" t="s">
        <v>1565</v>
      </c>
      <c r="Q777" s="1">
        <v>10</v>
      </c>
      <c r="R777" s="2">
        <v>3.5218058378675598E-4</v>
      </c>
      <c r="T777">
        <f t="shared" si="11"/>
        <v>3.5218058378675594E-2</v>
      </c>
    </row>
    <row r="778" spans="1:20" hidden="1" x14ac:dyDescent="0.25">
      <c r="A778" t="s">
        <v>1553</v>
      </c>
      <c r="B778" t="s">
        <v>1554</v>
      </c>
      <c r="C778" t="s">
        <v>162</v>
      </c>
      <c r="D778" t="s">
        <v>1216</v>
      </c>
      <c r="E778" t="s">
        <v>1556</v>
      </c>
      <c r="F778" t="s">
        <v>768</v>
      </c>
      <c r="G778" t="s">
        <v>1557</v>
      </c>
      <c r="H778" t="s">
        <v>1558</v>
      </c>
      <c r="I778" t="s">
        <v>1559</v>
      </c>
      <c r="J778" t="s">
        <v>1560</v>
      </c>
      <c r="K778" t="s">
        <v>1561</v>
      </c>
      <c r="L778" t="s">
        <v>1562</v>
      </c>
      <c r="M778" t="s">
        <v>1563</v>
      </c>
      <c r="N778" t="s">
        <v>74</v>
      </c>
      <c r="O778" t="s">
        <v>1564</v>
      </c>
      <c r="P778" t="s">
        <v>1565</v>
      </c>
      <c r="Q778" s="1">
        <v>11</v>
      </c>
      <c r="R778" s="2">
        <v>3.7909238373386303E-4</v>
      </c>
      <c r="T778">
        <f t="shared" si="11"/>
        <v>3.7909238373386306E-2</v>
      </c>
    </row>
    <row r="779" spans="1:20" hidden="1" x14ac:dyDescent="0.25">
      <c r="A779" t="s">
        <v>1553</v>
      </c>
      <c r="B779" t="s">
        <v>1554</v>
      </c>
      <c r="C779" t="s">
        <v>166</v>
      </c>
      <c r="D779" t="s">
        <v>1582</v>
      </c>
      <c r="E779" t="s">
        <v>1556</v>
      </c>
      <c r="F779" t="s">
        <v>1583</v>
      </c>
      <c r="G779" t="s">
        <v>1557</v>
      </c>
      <c r="H779" t="s">
        <v>1558</v>
      </c>
      <c r="I779" t="s">
        <v>1559</v>
      </c>
      <c r="J779" t="s">
        <v>1560</v>
      </c>
      <c r="K779" t="s">
        <v>1561</v>
      </c>
      <c r="L779" t="s">
        <v>1562</v>
      </c>
      <c r="M779" t="s">
        <v>1563</v>
      </c>
      <c r="N779" t="s">
        <v>74</v>
      </c>
      <c r="O779" t="s">
        <v>1564</v>
      </c>
      <c r="P779" t="s">
        <v>1565</v>
      </c>
      <c r="Q779" s="1">
        <v>12</v>
      </c>
      <c r="R779" s="2">
        <v>4.1065855262969401E-4</v>
      </c>
      <c r="T779">
        <f t="shared" si="11"/>
        <v>4.1065855262969402E-2</v>
      </c>
    </row>
    <row r="780" spans="1:20" hidden="1" x14ac:dyDescent="0.25">
      <c r="A780" t="s">
        <v>1553</v>
      </c>
      <c r="B780" t="s">
        <v>1554</v>
      </c>
      <c r="C780" t="s">
        <v>169</v>
      </c>
      <c r="D780" t="s">
        <v>1584</v>
      </c>
      <c r="E780" t="s">
        <v>1556</v>
      </c>
      <c r="F780" t="s">
        <v>1585</v>
      </c>
      <c r="G780" t="s">
        <v>1557</v>
      </c>
      <c r="H780" t="s">
        <v>1558</v>
      </c>
      <c r="I780" t="s">
        <v>1559</v>
      </c>
      <c r="J780" t="s">
        <v>1560</v>
      </c>
      <c r="K780" t="s">
        <v>1561</v>
      </c>
      <c r="L780" t="s">
        <v>1562</v>
      </c>
      <c r="M780" t="s">
        <v>1563</v>
      </c>
      <c r="N780" t="s">
        <v>74</v>
      </c>
      <c r="O780" t="s">
        <v>1564</v>
      </c>
      <c r="P780" t="s">
        <v>1565</v>
      </c>
      <c r="Q780" s="1">
        <v>13</v>
      </c>
      <c r="R780" s="2">
        <v>4.4681941907746998E-4</v>
      </c>
      <c r="T780">
        <f t="shared" si="11"/>
        <v>4.4681941907746998E-2</v>
      </c>
    </row>
    <row r="781" spans="1:20" hidden="1" x14ac:dyDescent="0.25">
      <c r="A781" t="s">
        <v>1553</v>
      </c>
      <c r="B781" t="s">
        <v>1554</v>
      </c>
      <c r="C781" t="s">
        <v>173</v>
      </c>
      <c r="D781" t="s">
        <v>1586</v>
      </c>
      <c r="E781" t="s">
        <v>1556</v>
      </c>
      <c r="F781" t="s">
        <v>1587</v>
      </c>
      <c r="G781" t="s">
        <v>1557</v>
      </c>
      <c r="H781" t="s">
        <v>1558</v>
      </c>
      <c r="I781" t="s">
        <v>1559</v>
      </c>
      <c r="J781" t="s">
        <v>1560</v>
      </c>
      <c r="K781" t="s">
        <v>1561</v>
      </c>
      <c r="L781" t="s">
        <v>1562</v>
      </c>
      <c r="M781" t="s">
        <v>1563</v>
      </c>
      <c r="N781" t="s">
        <v>74</v>
      </c>
      <c r="O781" t="s">
        <v>1564</v>
      </c>
      <c r="P781" t="s">
        <v>1565</v>
      </c>
      <c r="Q781" s="1">
        <v>14</v>
      </c>
      <c r="R781" s="2">
        <v>4.87574983077191E-4</v>
      </c>
      <c r="T781">
        <f t="shared" si="11"/>
        <v>4.8757498307719097E-2</v>
      </c>
    </row>
    <row r="782" spans="1:20" hidden="1" x14ac:dyDescent="0.25">
      <c r="A782" t="s">
        <v>1553</v>
      </c>
      <c r="B782" t="s">
        <v>1554</v>
      </c>
      <c r="C782" t="s">
        <v>177</v>
      </c>
      <c r="D782" t="s">
        <v>1588</v>
      </c>
      <c r="E782" t="s">
        <v>1556</v>
      </c>
      <c r="F782" t="s">
        <v>1589</v>
      </c>
      <c r="G782" t="s">
        <v>1557</v>
      </c>
      <c r="H782" t="s">
        <v>1558</v>
      </c>
      <c r="I782" t="s">
        <v>1559</v>
      </c>
      <c r="J782" t="s">
        <v>1560</v>
      </c>
      <c r="K782" t="s">
        <v>1561</v>
      </c>
      <c r="L782" t="s">
        <v>1562</v>
      </c>
      <c r="M782" t="s">
        <v>1563</v>
      </c>
      <c r="N782" t="s">
        <v>74</v>
      </c>
      <c r="O782" t="s">
        <v>1564</v>
      </c>
      <c r="P782" t="s">
        <v>1565</v>
      </c>
      <c r="Q782" s="1">
        <v>15</v>
      </c>
      <c r="R782" s="2">
        <v>5.4891717896549802E-4</v>
      </c>
      <c r="T782">
        <f t="shared" si="11"/>
        <v>5.4891717896549799E-2</v>
      </c>
    </row>
    <row r="783" spans="1:20" hidden="1" x14ac:dyDescent="0.25">
      <c r="A783" t="s">
        <v>1553</v>
      </c>
      <c r="B783" t="s">
        <v>1554</v>
      </c>
      <c r="C783" t="s">
        <v>181</v>
      </c>
      <c r="D783" t="s">
        <v>1590</v>
      </c>
      <c r="E783" t="s">
        <v>1556</v>
      </c>
      <c r="F783" t="s">
        <v>1591</v>
      </c>
      <c r="G783" t="s">
        <v>1557</v>
      </c>
      <c r="H783" t="s">
        <v>1558</v>
      </c>
      <c r="I783" t="s">
        <v>1559</v>
      </c>
      <c r="J783" t="s">
        <v>1560</v>
      </c>
      <c r="K783" t="s">
        <v>1561</v>
      </c>
      <c r="L783" t="s">
        <v>1562</v>
      </c>
      <c r="M783" t="s">
        <v>1563</v>
      </c>
      <c r="N783" t="s">
        <v>74</v>
      </c>
      <c r="O783" t="s">
        <v>1564</v>
      </c>
      <c r="P783" t="s">
        <v>1565</v>
      </c>
      <c r="Q783" s="1">
        <v>16</v>
      </c>
      <c r="R783" s="2">
        <v>6.2714638014212197E-4</v>
      </c>
      <c r="T783">
        <f t="shared" si="11"/>
        <v>6.271463801421219E-2</v>
      </c>
    </row>
    <row r="784" spans="1:20" hidden="1" x14ac:dyDescent="0.25">
      <c r="A784" t="s">
        <v>1553</v>
      </c>
      <c r="B784" t="s">
        <v>1554</v>
      </c>
      <c r="C784" t="s">
        <v>185</v>
      </c>
      <c r="D784" t="s">
        <v>1592</v>
      </c>
      <c r="E784" t="s">
        <v>1556</v>
      </c>
      <c r="F784" t="s">
        <v>1593</v>
      </c>
      <c r="G784" t="s">
        <v>1557</v>
      </c>
      <c r="H784" t="s">
        <v>1558</v>
      </c>
      <c r="I784" t="s">
        <v>1559</v>
      </c>
      <c r="J784" t="s">
        <v>1560</v>
      </c>
      <c r="K784" t="s">
        <v>1561</v>
      </c>
      <c r="L784" t="s">
        <v>1562</v>
      </c>
      <c r="M784" t="s">
        <v>1563</v>
      </c>
      <c r="N784" t="s">
        <v>74</v>
      </c>
      <c r="O784" t="s">
        <v>1564</v>
      </c>
      <c r="P784" t="s">
        <v>1565</v>
      </c>
      <c r="Q784" s="1">
        <v>17</v>
      </c>
      <c r="R784" s="2">
        <v>7.2345601454263503E-4</v>
      </c>
      <c r="T784">
        <f t="shared" si="11"/>
        <v>7.2345601454263497E-2</v>
      </c>
    </row>
    <row r="785" spans="1:20" hidden="1" x14ac:dyDescent="0.25">
      <c r="A785" t="s">
        <v>1553</v>
      </c>
      <c r="B785" t="s">
        <v>1554</v>
      </c>
      <c r="C785" t="s">
        <v>188</v>
      </c>
      <c r="D785" t="s">
        <v>1594</v>
      </c>
      <c r="E785" t="s">
        <v>1556</v>
      </c>
      <c r="F785" t="s">
        <v>1595</v>
      </c>
      <c r="G785" t="s">
        <v>1557</v>
      </c>
      <c r="H785" t="s">
        <v>1558</v>
      </c>
      <c r="I785" t="s">
        <v>1559</v>
      </c>
      <c r="J785" t="s">
        <v>1560</v>
      </c>
      <c r="K785" t="s">
        <v>1561</v>
      </c>
      <c r="L785" t="s">
        <v>1562</v>
      </c>
      <c r="M785" t="s">
        <v>1563</v>
      </c>
      <c r="N785" t="s">
        <v>74</v>
      </c>
      <c r="O785" t="s">
        <v>1564</v>
      </c>
      <c r="P785" t="s">
        <v>1565</v>
      </c>
      <c r="Q785" s="1">
        <v>18</v>
      </c>
      <c r="R785" s="2">
        <v>8.3695101121535802E-4</v>
      </c>
      <c r="T785">
        <f t="shared" si="11"/>
        <v>8.3695101121535803E-2</v>
      </c>
    </row>
    <row r="786" spans="1:20" hidden="1" x14ac:dyDescent="0.25">
      <c r="A786" t="s">
        <v>1553</v>
      </c>
      <c r="B786" t="s">
        <v>1554</v>
      </c>
      <c r="C786" t="s">
        <v>192</v>
      </c>
      <c r="D786" t="s">
        <v>1596</v>
      </c>
      <c r="E786" t="s">
        <v>1556</v>
      </c>
      <c r="F786" t="s">
        <v>1597</v>
      </c>
      <c r="G786" t="s">
        <v>1557</v>
      </c>
      <c r="H786" t="s">
        <v>1558</v>
      </c>
      <c r="I786" t="s">
        <v>1559</v>
      </c>
      <c r="J786" t="s">
        <v>1560</v>
      </c>
      <c r="K786" t="s">
        <v>1561</v>
      </c>
      <c r="L786" t="s">
        <v>1562</v>
      </c>
      <c r="M786" t="s">
        <v>1563</v>
      </c>
      <c r="N786" t="s">
        <v>74</v>
      </c>
      <c r="O786" t="s">
        <v>1564</v>
      </c>
      <c r="P786" t="s">
        <v>1565</v>
      </c>
      <c r="Q786" s="1">
        <v>19</v>
      </c>
      <c r="R786" s="2">
        <v>9.6769104155706998E-4</v>
      </c>
      <c r="T786">
        <f t="shared" si="11"/>
        <v>9.6769104155706998E-2</v>
      </c>
    </row>
    <row r="787" spans="1:20" hidden="1" x14ac:dyDescent="0.25">
      <c r="A787" t="s">
        <v>1553</v>
      </c>
      <c r="B787" t="s">
        <v>1554</v>
      </c>
      <c r="C787" t="s">
        <v>196</v>
      </c>
      <c r="D787" t="s">
        <v>1598</v>
      </c>
      <c r="E787" t="s">
        <v>1556</v>
      </c>
      <c r="F787" t="s">
        <v>1599</v>
      </c>
      <c r="G787" t="s">
        <v>1557</v>
      </c>
      <c r="H787" t="s">
        <v>1558</v>
      </c>
      <c r="I787" t="s">
        <v>1559</v>
      </c>
      <c r="J787" t="s">
        <v>1560</v>
      </c>
      <c r="K787" t="s">
        <v>1561</v>
      </c>
      <c r="L787" t="s">
        <v>1562</v>
      </c>
      <c r="M787" t="s">
        <v>1563</v>
      </c>
      <c r="N787" t="s">
        <v>74</v>
      </c>
      <c r="O787" t="s">
        <v>1564</v>
      </c>
      <c r="P787" t="s">
        <v>1565</v>
      </c>
      <c r="Q787" s="1">
        <v>20</v>
      </c>
      <c r="R787" s="2">
        <v>1.11561643417099E-3</v>
      </c>
      <c r="T787">
        <f t="shared" si="11"/>
        <v>0.111561643417099</v>
      </c>
    </row>
    <row r="788" spans="1:20" hidden="1" x14ac:dyDescent="0.25">
      <c r="A788" t="s">
        <v>1553</v>
      </c>
      <c r="B788" t="s">
        <v>1554</v>
      </c>
      <c r="C788" t="s">
        <v>200</v>
      </c>
      <c r="D788" t="s">
        <v>1600</v>
      </c>
      <c r="E788" t="s">
        <v>1556</v>
      </c>
      <c r="F788" t="s">
        <v>1601</v>
      </c>
      <c r="G788" t="s">
        <v>1557</v>
      </c>
      <c r="H788" t="s">
        <v>1558</v>
      </c>
      <c r="I788" t="s">
        <v>1559</v>
      </c>
      <c r="J788" t="s">
        <v>1560</v>
      </c>
      <c r="K788" t="s">
        <v>1561</v>
      </c>
      <c r="L788" t="s">
        <v>1562</v>
      </c>
      <c r="M788" t="s">
        <v>1563</v>
      </c>
      <c r="N788" t="s">
        <v>74</v>
      </c>
      <c r="O788" t="s">
        <v>1564</v>
      </c>
      <c r="P788" t="s">
        <v>1565</v>
      </c>
      <c r="Q788" s="1">
        <v>21</v>
      </c>
      <c r="R788" s="2">
        <v>1.6454984375641401E-3</v>
      </c>
      <c r="T788">
        <f t="shared" si="11"/>
        <v>0.16454984375641402</v>
      </c>
    </row>
    <row r="789" spans="1:20" hidden="1" x14ac:dyDescent="0.25">
      <c r="A789" t="s">
        <v>1553</v>
      </c>
      <c r="B789" t="s">
        <v>1554</v>
      </c>
      <c r="C789" t="s">
        <v>203</v>
      </c>
      <c r="D789" t="s">
        <v>1602</v>
      </c>
      <c r="E789" t="s">
        <v>1556</v>
      </c>
      <c r="F789" t="s">
        <v>1603</v>
      </c>
      <c r="G789" t="s">
        <v>1557</v>
      </c>
      <c r="H789" t="s">
        <v>1558</v>
      </c>
      <c r="I789" t="s">
        <v>1559</v>
      </c>
      <c r="J789" t="s">
        <v>1560</v>
      </c>
      <c r="K789" t="s">
        <v>1561</v>
      </c>
      <c r="L789" t="s">
        <v>1562</v>
      </c>
      <c r="M789" t="s">
        <v>1563</v>
      </c>
      <c r="N789" t="s">
        <v>74</v>
      </c>
      <c r="O789" t="s">
        <v>1564</v>
      </c>
      <c r="P789" t="s">
        <v>1565</v>
      </c>
      <c r="Q789" s="1">
        <v>22</v>
      </c>
      <c r="R789" s="2">
        <v>2.1049085213618798E-3</v>
      </c>
      <c r="T789">
        <f t="shared" si="11"/>
        <v>0.21049085213618798</v>
      </c>
    </row>
    <row r="790" spans="1:20" hidden="1" x14ac:dyDescent="0.25">
      <c r="A790" t="s">
        <v>1553</v>
      </c>
      <c r="B790" t="s">
        <v>1554</v>
      </c>
      <c r="C790" t="s">
        <v>486</v>
      </c>
      <c r="D790" t="s">
        <v>1604</v>
      </c>
      <c r="E790" t="s">
        <v>1556</v>
      </c>
      <c r="F790" t="s">
        <v>1605</v>
      </c>
      <c r="G790" t="s">
        <v>1557</v>
      </c>
      <c r="H790" t="s">
        <v>1558</v>
      </c>
      <c r="I790" t="s">
        <v>1559</v>
      </c>
      <c r="J790" t="s">
        <v>1560</v>
      </c>
      <c r="K790" t="s">
        <v>1561</v>
      </c>
      <c r="L790" t="s">
        <v>1562</v>
      </c>
      <c r="M790" t="s">
        <v>1563</v>
      </c>
      <c r="N790" t="s">
        <v>74</v>
      </c>
      <c r="O790" t="s">
        <v>1564</v>
      </c>
      <c r="P790" t="s">
        <v>1565</v>
      </c>
      <c r="Q790" s="1">
        <v>23</v>
      </c>
      <c r="R790" s="2">
        <v>2.41567715578435E-3</v>
      </c>
      <c r="T790">
        <f t="shared" si="11"/>
        <v>0.24156771557843501</v>
      </c>
    </row>
    <row r="791" spans="1:20" hidden="1" x14ac:dyDescent="0.25">
      <c r="A791" t="s">
        <v>1553</v>
      </c>
      <c r="B791" t="s">
        <v>1554</v>
      </c>
      <c r="C791" t="s">
        <v>489</v>
      </c>
      <c r="D791" t="s">
        <v>1606</v>
      </c>
      <c r="E791" t="s">
        <v>1556</v>
      </c>
      <c r="F791" t="s">
        <v>1607</v>
      </c>
      <c r="G791" t="s">
        <v>1557</v>
      </c>
      <c r="H791" t="s">
        <v>1558</v>
      </c>
      <c r="I791" t="s">
        <v>1559</v>
      </c>
      <c r="J791" t="s">
        <v>1560</v>
      </c>
      <c r="K791" t="s">
        <v>1561</v>
      </c>
      <c r="L791" t="s">
        <v>1562</v>
      </c>
      <c r="M791" t="s">
        <v>1563</v>
      </c>
      <c r="N791" t="s">
        <v>74</v>
      </c>
      <c r="O791" t="s">
        <v>1564</v>
      </c>
      <c r="P791" t="s">
        <v>1565</v>
      </c>
      <c r="Q791" s="1">
        <v>24</v>
      </c>
      <c r="R791" s="2">
        <v>2.7762117351201E-3</v>
      </c>
      <c r="T791">
        <f t="shared" si="11"/>
        <v>0.27762117351200999</v>
      </c>
    </row>
    <row r="792" spans="1:20" hidden="1" x14ac:dyDescent="0.25">
      <c r="A792" t="s">
        <v>1553</v>
      </c>
      <c r="B792" t="s">
        <v>1554</v>
      </c>
      <c r="C792" t="s">
        <v>524</v>
      </c>
      <c r="D792" t="s">
        <v>1608</v>
      </c>
      <c r="E792" t="s">
        <v>1556</v>
      </c>
      <c r="F792" t="s">
        <v>1609</v>
      </c>
      <c r="G792" t="s">
        <v>1557</v>
      </c>
      <c r="H792" t="s">
        <v>1558</v>
      </c>
      <c r="I792" t="s">
        <v>1559</v>
      </c>
      <c r="J792" t="s">
        <v>1560</v>
      </c>
      <c r="K792" t="s">
        <v>1561</v>
      </c>
      <c r="L792" t="s">
        <v>1562</v>
      </c>
      <c r="M792" t="s">
        <v>1563</v>
      </c>
      <c r="N792" t="s">
        <v>74</v>
      </c>
      <c r="O792" t="s">
        <v>1564</v>
      </c>
      <c r="P792" t="s">
        <v>1565</v>
      </c>
      <c r="Q792" s="1">
        <v>25</v>
      </c>
      <c r="R792" s="2">
        <v>3.1865122593691202E-3</v>
      </c>
      <c r="T792">
        <f t="shared" si="11"/>
        <v>0.31865122593691203</v>
      </c>
    </row>
    <row r="793" spans="1:20" hidden="1" x14ac:dyDescent="0.25">
      <c r="A793" t="s">
        <v>1610</v>
      </c>
      <c r="B793" t="s">
        <v>1611</v>
      </c>
      <c r="C793" t="s">
        <v>1612</v>
      </c>
      <c r="D793" t="s">
        <v>48</v>
      </c>
      <c r="E793" t="s">
        <v>1613</v>
      </c>
      <c r="F793" t="s">
        <v>48</v>
      </c>
      <c r="G793" t="s">
        <v>1614</v>
      </c>
      <c r="H793" t="s">
        <v>1615</v>
      </c>
      <c r="I793" t="s">
        <v>1616</v>
      </c>
      <c r="J793" t="s">
        <v>44</v>
      </c>
      <c r="K793" t="s">
        <v>1617</v>
      </c>
      <c r="L793" t="s">
        <v>1618</v>
      </c>
      <c r="M793" t="s">
        <v>537</v>
      </c>
      <c r="N793" t="s">
        <v>165</v>
      </c>
      <c r="O793" t="s">
        <v>1619</v>
      </c>
      <c r="P793" t="s">
        <v>1620</v>
      </c>
      <c r="Q793" s="1">
        <v>1</v>
      </c>
      <c r="R793" s="2">
        <v>1.3227720741756601E-7</v>
      </c>
      <c r="T793">
        <f t="shared" si="11"/>
        <v>1.3227720741756601E-5</v>
      </c>
    </row>
    <row r="794" spans="1:20" hidden="1" x14ac:dyDescent="0.25">
      <c r="A794" t="s">
        <v>1610</v>
      </c>
      <c r="B794" t="s">
        <v>1611</v>
      </c>
      <c r="C794" t="s">
        <v>1621</v>
      </c>
      <c r="D794" t="s">
        <v>1622</v>
      </c>
      <c r="E794" t="s">
        <v>1613</v>
      </c>
      <c r="F794" t="s">
        <v>1623</v>
      </c>
      <c r="G794" t="s">
        <v>1614</v>
      </c>
      <c r="H794" t="s">
        <v>1615</v>
      </c>
      <c r="I794" t="s">
        <v>1616</v>
      </c>
      <c r="J794" t="s">
        <v>44</v>
      </c>
      <c r="K794" t="s">
        <v>1617</v>
      </c>
      <c r="L794" t="s">
        <v>1618</v>
      </c>
      <c r="M794" t="s">
        <v>537</v>
      </c>
      <c r="N794" t="s">
        <v>165</v>
      </c>
      <c r="O794" t="s">
        <v>1619</v>
      </c>
      <c r="P794" t="s">
        <v>1620</v>
      </c>
      <c r="Q794" s="1">
        <v>2</v>
      </c>
      <c r="R794" s="2">
        <v>1.912728419258E-5</v>
      </c>
      <c r="T794">
        <f t="shared" si="11"/>
        <v>1.9127284192580001E-3</v>
      </c>
    </row>
    <row r="795" spans="1:20" hidden="1" x14ac:dyDescent="0.25">
      <c r="A795" t="s">
        <v>1610</v>
      </c>
      <c r="B795" t="s">
        <v>1611</v>
      </c>
      <c r="C795" t="s">
        <v>1624</v>
      </c>
      <c r="D795" t="s">
        <v>1625</v>
      </c>
      <c r="E795" t="s">
        <v>1613</v>
      </c>
      <c r="F795" t="s">
        <v>1626</v>
      </c>
      <c r="G795" t="s">
        <v>1614</v>
      </c>
      <c r="H795" t="s">
        <v>1615</v>
      </c>
      <c r="I795" t="s">
        <v>1616</v>
      </c>
      <c r="J795" t="s">
        <v>44</v>
      </c>
      <c r="K795" t="s">
        <v>1617</v>
      </c>
      <c r="L795" t="s">
        <v>1618</v>
      </c>
      <c r="M795" t="s">
        <v>537</v>
      </c>
      <c r="N795" t="s">
        <v>165</v>
      </c>
      <c r="O795" t="s">
        <v>1619</v>
      </c>
      <c r="P795" t="s">
        <v>1620</v>
      </c>
      <c r="Q795" s="1">
        <v>3</v>
      </c>
      <c r="R795" s="2">
        <v>7.9974799604660401E-5</v>
      </c>
      <c r="T795">
        <f t="shared" si="11"/>
        <v>7.9974799604660401E-3</v>
      </c>
    </row>
    <row r="796" spans="1:20" hidden="1" x14ac:dyDescent="0.25">
      <c r="A796" t="s">
        <v>1610</v>
      </c>
      <c r="B796" t="s">
        <v>1611</v>
      </c>
      <c r="C796" t="s">
        <v>1627</v>
      </c>
      <c r="D796" t="s">
        <v>1628</v>
      </c>
      <c r="E796" t="s">
        <v>1613</v>
      </c>
      <c r="F796" t="s">
        <v>1629</v>
      </c>
      <c r="G796" t="s">
        <v>1614</v>
      </c>
      <c r="H796" t="s">
        <v>1615</v>
      </c>
      <c r="I796" t="s">
        <v>1616</v>
      </c>
      <c r="J796" t="s">
        <v>44</v>
      </c>
      <c r="K796" t="s">
        <v>1617</v>
      </c>
      <c r="L796" t="s">
        <v>1618</v>
      </c>
      <c r="M796" t="s">
        <v>537</v>
      </c>
      <c r="N796" t="s">
        <v>165</v>
      </c>
      <c r="O796" t="s">
        <v>1619</v>
      </c>
      <c r="P796" t="s">
        <v>1620</v>
      </c>
      <c r="Q796" s="1">
        <v>4</v>
      </c>
      <c r="R796" s="2">
        <v>1.90532089564262E-4</v>
      </c>
      <c r="T796">
        <f t="shared" si="11"/>
        <v>1.9053208956426201E-2</v>
      </c>
    </row>
    <row r="797" spans="1:20" hidden="1" x14ac:dyDescent="0.25">
      <c r="A797" t="s">
        <v>1610</v>
      </c>
      <c r="B797" t="s">
        <v>1611</v>
      </c>
      <c r="C797" t="s">
        <v>1630</v>
      </c>
      <c r="D797" t="s">
        <v>1631</v>
      </c>
      <c r="E797" t="s">
        <v>1613</v>
      </c>
      <c r="F797" t="s">
        <v>1632</v>
      </c>
      <c r="G797" t="s">
        <v>1614</v>
      </c>
      <c r="H797" t="s">
        <v>1615</v>
      </c>
      <c r="I797" t="s">
        <v>1616</v>
      </c>
      <c r="J797" t="s">
        <v>44</v>
      </c>
      <c r="K797" t="s">
        <v>1617</v>
      </c>
      <c r="L797" t="s">
        <v>1618</v>
      </c>
      <c r="M797" t="s">
        <v>537</v>
      </c>
      <c r="N797" t="s">
        <v>165</v>
      </c>
      <c r="O797" t="s">
        <v>1619</v>
      </c>
      <c r="P797" t="s">
        <v>1620</v>
      </c>
      <c r="Q797" s="1">
        <v>5</v>
      </c>
      <c r="R797" s="2">
        <v>2.9561310313677599E-4</v>
      </c>
      <c r="T797">
        <f t="shared" si="11"/>
        <v>2.9561310313677598E-2</v>
      </c>
    </row>
    <row r="798" spans="1:20" hidden="1" x14ac:dyDescent="0.25">
      <c r="A798" t="s">
        <v>1610</v>
      </c>
      <c r="B798" t="s">
        <v>1611</v>
      </c>
      <c r="C798" t="s">
        <v>1633</v>
      </c>
      <c r="D798" t="s">
        <v>1634</v>
      </c>
      <c r="E798" t="s">
        <v>1613</v>
      </c>
      <c r="F798" t="s">
        <v>1635</v>
      </c>
      <c r="G798" t="s">
        <v>1614</v>
      </c>
      <c r="H798" t="s">
        <v>1615</v>
      </c>
      <c r="I798" t="s">
        <v>1616</v>
      </c>
      <c r="J798" t="s">
        <v>44</v>
      </c>
      <c r="K798" t="s">
        <v>1617</v>
      </c>
      <c r="L798" t="s">
        <v>1618</v>
      </c>
      <c r="M798" t="s">
        <v>537</v>
      </c>
      <c r="N798" t="s">
        <v>165</v>
      </c>
      <c r="O798" t="s">
        <v>1619</v>
      </c>
      <c r="P798" t="s">
        <v>1620</v>
      </c>
      <c r="Q798" s="1">
        <v>6</v>
      </c>
      <c r="R798" s="2">
        <v>3.1466102100490597E-4</v>
      </c>
      <c r="T798">
        <f t="shared" si="11"/>
        <v>3.1466102100490598E-2</v>
      </c>
    </row>
    <row r="799" spans="1:20" hidden="1" x14ac:dyDescent="0.25">
      <c r="A799" t="s">
        <v>1610</v>
      </c>
      <c r="B799" t="s">
        <v>1611</v>
      </c>
      <c r="C799" t="s">
        <v>1636</v>
      </c>
      <c r="D799" t="s">
        <v>1637</v>
      </c>
      <c r="E799" t="s">
        <v>1613</v>
      </c>
      <c r="F799" t="s">
        <v>1638</v>
      </c>
      <c r="G799" t="s">
        <v>1614</v>
      </c>
      <c r="H799" t="s">
        <v>1615</v>
      </c>
      <c r="I799" t="s">
        <v>1616</v>
      </c>
      <c r="J799" t="s">
        <v>44</v>
      </c>
      <c r="K799" t="s">
        <v>1617</v>
      </c>
      <c r="L799" t="s">
        <v>1618</v>
      </c>
      <c r="M799" t="s">
        <v>537</v>
      </c>
      <c r="N799" t="s">
        <v>165</v>
      </c>
      <c r="O799" t="s">
        <v>1619</v>
      </c>
      <c r="P799" t="s">
        <v>1620</v>
      </c>
      <c r="Q799" s="1">
        <v>7</v>
      </c>
      <c r="R799" s="2">
        <v>3.3698941361699102E-4</v>
      </c>
      <c r="T799">
        <f t="shared" si="11"/>
        <v>3.3698941361699104E-2</v>
      </c>
    </row>
    <row r="800" spans="1:20" hidden="1" x14ac:dyDescent="0.25">
      <c r="A800" t="s">
        <v>1610</v>
      </c>
      <c r="B800" t="s">
        <v>1611</v>
      </c>
      <c r="C800" t="s">
        <v>1639</v>
      </c>
      <c r="D800" t="s">
        <v>1640</v>
      </c>
      <c r="E800" t="s">
        <v>1613</v>
      </c>
      <c r="F800" t="s">
        <v>1641</v>
      </c>
      <c r="G800" t="s">
        <v>1614</v>
      </c>
      <c r="H800" t="s">
        <v>1615</v>
      </c>
      <c r="I800" t="s">
        <v>1616</v>
      </c>
      <c r="J800" t="s">
        <v>44</v>
      </c>
      <c r="K800" t="s">
        <v>1617</v>
      </c>
      <c r="L800" t="s">
        <v>1618</v>
      </c>
      <c r="M800" t="s">
        <v>537</v>
      </c>
      <c r="N800" t="s">
        <v>165</v>
      </c>
      <c r="O800" t="s">
        <v>1619</v>
      </c>
      <c r="P800" t="s">
        <v>1620</v>
      </c>
      <c r="Q800" s="1">
        <v>8</v>
      </c>
      <c r="R800" s="2">
        <v>5.5201924199498595E-4</v>
      </c>
      <c r="T800">
        <f t="shared" ref="T800:T863" si="12">R:R*100</f>
        <v>5.5201924199498598E-2</v>
      </c>
    </row>
    <row r="801" spans="1:20" hidden="1" x14ac:dyDescent="0.25">
      <c r="A801" t="s">
        <v>1610</v>
      </c>
      <c r="B801" t="s">
        <v>1611</v>
      </c>
      <c r="C801" t="s">
        <v>1642</v>
      </c>
      <c r="D801" t="s">
        <v>1643</v>
      </c>
      <c r="E801" t="s">
        <v>1613</v>
      </c>
      <c r="F801" t="s">
        <v>1644</v>
      </c>
      <c r="G801" t="s">
        <v>1614</v>
      </c>
      <c r="H801" t="s">
        <v>1615</v>
      </c>
      <c r="I801" t="s">
        <v>1616</v>
      </c>
      <c r="J801" t="s">
        <v>44</v>
      </c>
      <c r="K801" t="s">
        <v>1617</v>
      </c>
      <c r="L801" t="s">
        <v>1618</v>
      </c>
      <c r="M801" t="s">
        <v>537</v>
      </c>
      <c r="N801" t="s">
        <v>165</v>
      </c>
      <c r="O801" t="s">
        <v>1619</v>
      </c>
      <c r="P801" t="s">
        <v>1620</v>
      </c>
      <c r="Q801" s="1">
        <v>9</v>
      </c>
      <c r="R801" s="2">
        <v>7.0379410978590204E-4</v>
      </c>
      <c r="T801">
        <f t="shared" si="12"/>
        <v>7.0379410978590198E-2</v>
      </c>
    </row>
    <row r="802" spans="1:20" hidden="1" x14ac:dyDescent="0.25">
      <c r="A802" t="s">
        <v>1610</v>
      </c>
      <c r="B802" t="s">
        <v>1611</v>
      </c>
      <c r="C802" t="s">
        <v>709</v>
      </c>
      <c r="D802" t="s">
        <v>1645</v>
      </c>
      <c r="E802" t="s">
        <v>1613</v>
      </c>
      <c r="F802" t="s">
        <v>1646</v>
      </c>
      <c r="G802" t="s">
        <v>1614</v>
      </c>
      <c r="H802" t="s">
        <v>1615</v>
      </c>
      <c r="I802" t="s">
        <v>1616</v>
      </c>
      <c r="J802" t="s">
        <v>44</v>
      </c>
      <c r="K802" t="s">
        <v>1617</v>
      </c>
      <c r="L802" t="s">
        <v>1618</v>
      </c>
      <c r="M802" t="s">
        <v>537</v>
      </c>
      <c r="N802" t="s">
        <v>165</v>
      </c>
      <c r="O802" t="s">
        <v>1619</v>
      </c>
      <c r="P802" t="s">
        <v>1620</v>
      </c>
      <c r="Q802" s="1">
        <v>10</v>
      </c>
      <c r="R802" s="2">
        <v>9.2829498621499495E-4</v>
      </c>
      <c r="T802">
        <f t="shared" si="12"/>
        <v>9.2829498621499501E-2</v>
      </c>
    </row>
    <row r="803" spans="1:20" hidden="1" x14ac:dyDescent="0.25">
      <c r="A803" t="s">
        <v>1610</v>
      </c>
      <c r="B803" t="s">
        <v>1611</v>
      </c>
      <c r="C803" t="s">
        <v>720</v>
      </c>
      <c r="D803" t="s">
        <v>1647</v>
      </c>
      <c r="E803" t="s">
        <v>1613</v>
      </c>
      <c r="F803" t="s">
        <v>1648</v>
      </c>
      <c r="G803" t="s">
        <v>1614</v>
      </c>
      <c r="H803" t="s">
        <v>1615</v>
      </c>
      <c r="I803" t="s">
        <v>1616</v>
      </c>
      <c r="J803" t="s">
        <v>44</v>
      </c>
      <c r="K803" t="s">
        <v>1617</v>
      </c>
      <c r="L803" t="s">
        <v>1618</v>
      </c>
      <c r="M803" t="s">
        <v>537</v>
      </c>
      <c r="N803" t="s">
        <v>165</v>
      </c>
      <c r="O803" t="s">
        <v>1619</v>
      </c>
      <c r="P803" t="s">
        <v>1620</v>
      </c>
      <c r="Q803" s="1">
        <v>11</v>
      </c>
      <c r="R803" s="2">
        <v>1.20102413246853E-3</v>
      </c>
      <c r="T803">
        <f t="shared" si="12"/>
        <v>0.120102413246853</v>
      </c>
    </row>
    <row r="804" spans="1:20" hidden="1" x14ac:dyDescent="0.25">
      <c r="A804" t="s">
        <v>1610</v>
      </c>
      <c r="B804" t="s">
        <v>1611</v>
      </c>
      <c r="C804" t="s">
        <v>723</v>
      </c>
      <c r="D804" t="s">
        <v>90</v>
      </c>
      <c r="E804" t="s">
        <v>1613</v>
      </c>
      <c r="F804" t="s">
        <v>1648</v>
      </c>
      <c r="G804" t="s">
        <v>1614</v>
      </c>
      <c r="H804" t="s">
        <v>1615</v>
      </c>
      <c r="I804" t="s">
        <v>1616</v>
      </c>
      <c r="J804" t="s">
        <v>44</v>
      </c>
      <c r="K804" t="s">
        <v>1617</v>
      </c>
      <c r="L804" t="s">
        <v>1618</v>
      </c>
      <c r="M804" t="s">
        <v>537</v>
      </c>
      <c r="N804" t="s">
        <v>165</v>
      </c>
      <c r="O804" t="s">
        <v>1619</v>
      </c>
      <c r="P804" t="s">
        <v>1620</v>
      </c>
      <c r="Q804" s="1">
        <v>12</v>
      </c>
      <c r="R804" s="2">
        <v>1.20102413246853E-3</v>
      </c>
      <c r="T804">
        <f t="shared" si="12"/>
        <v>0.120102413246853</v>
      </c>
    </row>
    <row r="805" spans="1:20" hidden="1" x14ac:dyDescent="0.25">
      <c r="A805" t="s">
        <v>1610</v>
      </c>
      <c r="B805" t="s">
        <v>1611</v>
      </c>
      <c r="C805" t="s">
        <v>726</v>
      </c>
      <c r="D805" t="s">
        <v>1649</v>
      </c>
      <c r="E805" t="s">
        <v>1613</v>
      </c>
      <c r="F805" t="s">
        <v>1650</v>
      </c>
      <c r="G805" t="s">
        <v>1614</v>
      </c>
      <c r="H805" t="s">
        <v>1615</v>
      </c>
      <c r="I805" t="s">
        <v>1616</v>
      </c>
      <c r="J805" t="s">
        <v>44</v>
      </c>
      <c r="K805" t="s">
        <v>1617</v>
      </c>
      <c r="L805" t="s">
        <v>1618</v>
      </c>
      <c r="M805" t="s">
        <v>537</v>
      </c>
      <c r="N805" t="s">
        <v>165</v>
      </c>
      <c r="O805" t="s">
        <v>1619</v>
      </c>
      <c r="P805" t="s">
        <v>1620</v>
      </c>
      <c r="Q805" s="1">
        <v>13</v>
      </c>
      <c r="R805" s="2">
        <v>1.2808931103072501E-3</v>
      </c>
      <c r="T805">
        <f t="shared" si="12"/>
        <v>0.12808931103072502</v>
      </c>
    </row>
    <row r="806" spans="1:20" hidden="1" x14ac:dyDescent="0.25">
      <c r="A806" t="s">
        <v>1610</v>
      </c>
      <c r="B806" t="s">
        <v>1611</v>
      </c>
      <c r="C806" t="s">
        <v>729</v>
      </c>
      <c r="D806" t="s">
        <v>1651</v>
      </c>
      <c r="E806" t="s">
        <v>1613</v>
      </c>
      <c r="F806" t="s">
        <v>1652</v>
      </c>
      <c r="G806" t="s">
        <v>1614</v>
      </c>
      <c r="H806" t="s">
        <v>1615</v>
      </c>
      <c r="I806" t="s">
        <v>1616</v>
      </c>
      <c r="J806" t="s">
        <v>44</v>
      </c>
      <c r="K806" t="s">
        <v>1617</v>
      </c>
      <c r="L806" t="s">
        <v>1618</v>
      </c>
      <c r="M806" t="s">
        <v>537</v>
      </c>
      <c r="N806" t="s">
        <v>165</v>
      </c>
      <c r="O806" t="s">
        <v>1619</v>
      </c>
      <c r="P806" t="s">
        <v>1620</v>
      </c>
      <c r="Q806" s="1">
        <v>14</v>
      </c>
      <c r="R806" s="2">
        <v>1.3830904807580701E-3</v>
      </c>
      <c r="T806">
        <f t="shared" si="12"/>
        <v>0.13830904807580702</v>
      </c>
    </row>
    <row r="807" spans="1:20" hidden="1" x14ac:dyDescent="0.25">
      <c r="A807" t="s">
        <v>1610</v>
      </c>
      <c r="B807" t="s">
        <v>1611</v>
      </c>
      <c r="C807" t="s">
        <v>732</v>
      </c>
      <c r="D807" t="s">
        <v>1653</v>
      </c>
      <c r="E807" t="s">
        <v>1613</v>
      </c>
      <c r="F807" t="s">
        <v>1654</v>
      </c>
      <c r="G807" t="s">
        <v>1614</v>
      </c>
      <c r="H807" t="s">
        <v>1615</v>
      </c>
      <c r="I807" t="s">
        <v>1616</v>
      </c>
      <c r="J807" t="s">
        <v>44</v>
      </c>
      <c r="K807" t="s">
        <v>1617</v>
      </c>
      <c r="L807" t="s">
        <v>1618</v>
      </c>
      <c r="M807" t="s">
        <v>537</v>
      </c>
      <c r="N807" t="s">
        <v>165</v>
      </c>
      <c r="O807" t="s">
        <v>1619</v>
      </c>
      <c r="P807" t="s">
        <v>1620</v>
      </c>
      <c r="Q807" s="1">
        <v>15</v>
      </c>
      <c r="R807" s="2">
        <v>1.5727495407533701E-3</v>
      </c>
      <c r="T807">
        <f t="shared" si="12"/>
        <v>0.15727495407533701</v>
      </c>
    </row>
    <row r="808" spans="1:20" hidden="1" x14ac:dyDescent="0.25">
      <c r="A808" t="s">
        <v>1610</v>
      </c>
      <c r="B808" t="s">
        <v>1611</v>
      </c>
      <c r="C808" t="s">
        <v>335</v>
      </c>
      <c r="D808" t="s">
        <v>1655</v>
      </c>
      <c r="E808" t="s">
        <v>1613</v>
      </c>
      <c r="F808" t="s">
        <v>1656</v>
      </c>
      <c r="G808" t="s">
        <v>1614</v>
      </c>
      <c r="H808" t="s">
        <v>1615</v>
      </c>
      <c r="I808" t="s">
        <v>1616</v>
      </c>
      <c r="J808" t="s">
        <v>44</v>
      </c>
      <c r="K808" t="s">
        <v>1617</v>
      </c>
      <c r="L808" t="s">
        <v>1618</v>
      </c>
      <c r="M808" t="s">
        <v>537</v>
      </c>
      <c r="N808" t="s">
        <v>165</v>
      </c>
      <c r="O808" t="s">
        <v>1619</v>
      </c>
      <c r="P808" t="s">
        <v>1620</v>
      </c>
      <c r="Q808" s="1">
        <v>16</v>
      </c>
      <c r="R808" s="2">
        <v>1.8641297732527901E-3</v>
      </c>
      <c r="T808">
        <f t="shared" si="12"/>
        <v>0.18641297732527901</v>
      </c>
    </row>
    <row r="809" spans="1:20" hidden="1" x14ac:dyDescent="0.25">
      <c r="A809" t="s">
        <v>1610</v>
      </c>
      <c r="B809" t="s">
        <v>1611</v>
      </c>
      <c r="C809" t="s">
        <v>345</v>
      </c>
      <c r="D809" t="s">
        <v>1657</v>
      </c>
      <c r="E809" t="s">
        <v>1613</v>
      </c>
      <c r="F809" t="s">
        <v>1658</v>
      </c>
      <c r="G809" t="s">
        <v>1614</v>
      </c>
      <c r="H809" t="s">
        <v>1615</v>
      </c>
      <c r="I809" t="s">
        <v>1616</v>
      </c>
      <c r="J809" t="s">
        <v>44</v>
      </c>
      <c r="K809" t="s">
        <v>1617</v>
      </c>
      <c r="L809" t="s">
        <v>1618</v>
      </c>
      <c r="M809" t="s">
        <v>537</v>
      </c>
      <c r="N809" t="s">
        <v>165</v>
      </c>
      <c r="O809" t="s">
        <v>1619</v>
      </c>
      <c r="P809" t="s">
        <v>1620</v>
      </c>
      <c r="Q809" s="1">
        <v>17</v>
      </c>
      <c r="R809" s="2">
        <v>2.22601375730576E-3</v>
      </c>
      <c r="T809">
        <f t="shared" si="12"/>
        <v>0.22260137573057601</v>
      </c>
    </row>
    <row r="810" spans="1:20" hidden="1" x14ac:dyDescent="0.25">
      <c r="A810" t="s">
        <v>1610</v>
      </c>
      <c r="B810" t="s">
        <v>1611</v>
      </c>
      <c r="C810" t="s">
        <v>348</v>
      </c>
      <c r="D810" t="s">
        <v>1659</v>
      </c>
      <c r="E810" t="s">
        <v>1613</v>
      </c>
      <c r="F810" t="s">
        <v>1660</v>
      </c>
      <c r="G810" t="s">
        <v>1614</v>
      </c>
      <c r="H810" t="s">
        <v>1615</v>
      </c>
      <c r="I810" t="s">
        <v>1616</v>
      </c>
      <c r="J810" t="s">
        <v>44</v>
      </c>
      <c r="K810" t="s">
        <v>1617</v>
      </c>
      <c r="L810" t="s">
        <v>1618</v>
      </c>
      <c r="M810" t="s">
        <v>537</v>
      </c>
      <c r="N810" t="s">
        <v>165</v>
      </c>
      <c r="O810" t="s">
        <v>1619</v>
      </c>
      <c r="P810" t="s">
        <v>1620</v>
      </c>
      <c r="Q810" s="1">
        <v>18</v>
      </c>
      <c r="R810" s="2">
        <v>2.5815748908441802E-3</v>
      </c>
      <c r="T810">
        <f t="shared" si="12"/>
        <v>0.25815748908441805</v>
      </c>
    </row>
    <row r="811" spans="1:20" hidden="1" x14ac:dyDescent="0.25">
      <c r="A811" t="s">
        <v>1610</v>
      </c>
      <c r="B811" t="s">
        <v>1611</v>
      </c>
      <c r="C811" t="s">
        <v>350</v>
      </c>
      <c r="D811" t="s">
        <v>1661</v>
      </c>
      <c r="E811" t="s">
        <v>1613</v>
      </c>
      <c r="F811" t="s">
        <v>1662</v>
      </c>
      <c r="G811" t="s">
        <v>1614</v>
      </c>
      <c r="H811" t="s">
        <v>1615</v>
      </c>
      <c r="I811" t="s">
        <v>1616</v>
      </c>
      <c r="J811" t="s">
        <v>44</v>
      </c>
      <c r="K811" t="s">
        <v>1617</v>
      </c>
      <c r="L811" t="s">
        <v>1618</v>
      </c>
      <c r="M811" t="s">
        <v>537</v>
      </c>
      <c r="N811" t="s">
        <v>165</v>
      </c>
      <c r="O811" t="s">
        <v>1619</v>
      </c>
      <c r="P811" t="s">
        <v>1620</v>
      </c>
      <c r="Q811" s="1">
        <v>19</v>
      </c>
      <c r="R811" s="2">
        <v>2.7458102715738298E-3</v>
      </c>
      <c r="T811">
        <f t="shared" si="12"/>
        <v>0.27458102715738297</v>
      </c>
    </row>
    <row r="812" spans="1:20" hidden="1" x14ac:dyDescent="0.25">
      <c r="A812" t="s">
        <v>1610</v>
      </c>
      <c r="B812" t="s">
        <v>1611</v>
      </c>
      <c r="C812" t="s">
        <v>353</v>
      </c>
      <c r="D812" t="s">
        <v>1663</v>
      </c>
      <c r="E812" t="s">
        <v>1613</v>
      </c>
      <c r="F812" t="s">
        <v>1664</v>
      </c>
      <c r="G812" t="s">
        <v>1614</v>
      </c>
      <c r="H812" t="s">
        <v>1615</v>
      </c>
      <c r="I812" t="s">
        <v>1616</v>
      </c>
      <c r="J812" t="s">
        <v>44</v>
      </c>
      <c r="K812" t="s">
        <v>1617</v>
      </c>
      <c r="L812" t="s">
        <v>1618</v>
      </c>
      <c r="M812" t="s">
        <v>537</v>
      </c>
      <c r="N812" t="s">
        <v>165</v>
      </c>
      <c r="O812" t="s">
        <v>1619</v>
      </c>
      <c r="P812" t="s">
        <v>1620</v>
      </c>
      <c r="Q812" s="1">
        <v>20</v>
      </c>
      <c r="R812" s="2">
        <v>2.8765530633853499E-3</v>
      </c>
      <c r="T812">
        <f t="shared" si="12"/>
        <v>0.28765530633853498</v>
      </c>
    </row>
    <row r="813" spans="1:20" hidden="1" x14ac:dyDescent="0.25">
      <c r="A813" t="s">
        <v>1610</v>
      </c>
      <c r="B813" t="s">
        <v>1611</v>
      </c>
      <c r="C813" t="s">
        <v>356</v>
      </c>
      <c r="D813" t="s">
        <v>1665</v>
      </c>
      <c r="E813" t="s">
        <v>1613</v>
      </c>
      <c r="F813" t="s">
        <v>1666</v>
      </c>
      <c r="G813" t="s">
        <v>1614</v>
      </c>
      <c r="H813" t="s">
        <v>1615</v>
      </c>
      <c r="I813" t="s">
        <v>1616</v>
      </c>
      <c r="J813" t="s">
        <v>44</v>
      </c>
      <c r="K813" t="s">
        <v>1617</v>
      </c>
      <c r="L813" t="s">
        <v>1618</v>
      </c>
      <c r="M813" t="s">
        <v>537</v>
      </c>
      <c r="N813" t="s">
        <v>165</v>
      </c>
      <c r="O813" t="s">
        <v>1619</v>
      </c>
      <c r="P813" t="s">
        <v>1620</v>
      </c>
      <c r="Q813" s="1">
        <v>21</v>
      </c>
      <c r="R813" s="2">
        <v>3.0168198141309402E-3</v>
      </c>
      <c r="T813">
        <f t="shared" si="12"/>
        <v>0.30168198141309399</v>
      </c>
    </row>
    <row r="814" spans="1:20" hidden="1" x14ac:dyDescent="0.25">
      <c r="A814" t="s">
        <v>1610</v>
      </c>
      <c r="B814" t="s">
        <v>1611</v>
      </c>
      <c r="C814" t="s">
        <v>359</v>
      </c>
      <c r="D814" t="s">
        <v>1667</v>
      </c>
      <c r="E814" t="s">
        <v>1613</v>
      </c>
      <c r="F814" t="s">
        <v>1668</v>
      </c>
      <c r="G814" t="s">
        <v>1614</v>
      </c>
      <c r="H814" t="s">
        <v>1615</v>
      </c>
      <c r="I814" t="s">
        <v>1616</v>
      </c>
      <c r="J814" t="s">
        <v>44</v>
      </c>
      <c r="K814" t="s">
        <v>1617</v>
      </c>
      <c r="L814" t="s">
        <v>1618</v>
      </c>
      <c r="M814" t="s">
        <v>537</v>
      </c>
      <c r="N814" t="s">
        <v>165</v>
      </c>
      <c r="O814" t="s">
        <v>1619</v>
      </c>
      <c r="P814" t="s">
        <v>1620</v>
      </c>
      <c r="Q814" s="1">
        <v>22</v>
      </c>
      <c r="R814" s="2">
        <v>3.64384023273169E-3</v>
      </c>
      <c r="T814">
        <f t="shared" si="12"/>
        <v>0.36438402327316899</v>
      </c>
    </row>
    <row r="815" spans="1:20" hidden="1" x14ac:dyDescent="0.25">
      <c r="A815" t="s">
        <v>1610</v>
      </c>
      <c r="B815" t="s">
        <v>1611</v>
      </c>
      <c r="C815" t="s">
        <v>362</v>
      </c>
      <c r="D815" t="s">
        <v>1669</v>
      </c>
      <c r="E815" t="s">
        <v>1613</v>
      </c>
      <c r="F815" t="s">
        <v>1670</v>
      </c>
      <c r="G815" t="s">
        <v>1614</v>
      </c>
      <c r="H815" t="s">
        <v>1615</v>
      </c>
      <c r="I815" t="s">
        <v>1616</v>
      </c>
      <c r="J815" t="s">
        <v>44</v>
      </c>
      <c r="K815" t="s">
        <v>1617</v>
      </c>
      <c r="L815" t="s">
        <v>1618</v>
      </c>
      <c r="M815" t="s">
        <v>537</v>
      </c>
      <c r="N815" t="s">
        <v>165</v>
      </c>
      <c r="O815" t="s">
        <v>1619</v>
      </c>
      <c r="P815" t="s">
        <v>1620</v>
      </c>
      <c r="Q815" s="1">
        <v>23</v>
      </c>
      <c r="R815" s="2">
        <v>4.1058051519168E-3</v>
      </c>
      <c r="T815">
        <f t="shared" si="12"/>
        <v>0.41058051519167998</v>
      </c>
    </row>
    <row r="816" spans="1:20" hidden="1" x14ac:dyDescent="0.25">
      <c r="A816" t="s">
        <v>1610</v>
      </c>
      <c r="B816" t="s">
        <v>1611</v>
      </c>
      <c r="C816" t="s">
        <v>365</v>
      </c>
      <c r="D816" t="s">
        <v>1671</v>
      </c>
      <c r="E816" t="s">
        <v>1613</v>
      </c>
      <c r="F816" t="s">
        <v>1672</v>
      </c>
      <c r="G816" t="s">
        <v>1614</v>
      </c>
      <c r="H816" t="s">
        <v>1615</v>
      </c>
      <c r="I816" t="s">
        <v>1616</v>
      </c>
      <c r="J816" t="s">
        <v>44</v>
      </c>
      <c r="K816" t="s">
        <v>1617</v>
      </c>
      <c r="L816" t="s">
        <v>1618</v>
      </c>
      <c r="M816" t="s">
        <v>537</v>
      </c>
      <c r="N816" t="s">
        <v>165</v>
      </c>
      <c r="O816" t="s">
        <v>1619</v>
      </c>
      <c r="P816" t="s">
        <v>1620</v>
      </c>
      <c r="Q816" s="1">
        <v>24</v>
      </c>
      <c r="R816" s="2">
        <v>4.8508697504169801E-3</v>
      </c>
      <c r="T816">
        <f t="shared" si="12"/>
        <v>0.48508697504169801</v>
      </c>
    </row>
    <row r="817" spans="1:20" hidden="1" x14ac:dyDescent="0.25">
      <c r="A817" t="s">
        <v>1610</v>
      </c>
      <c r="B817" t="s">
        <v>1611</v>
      </c>
      <c r="C817" t="s">
        <v>368</v>
      </c>
      <c r="D817" t="s">
        <v>1673</v>
      </c>
      <c r="E817" t="s">
        <v>1613</v>
      </c>
      <c r="F817" t="s">
        <v>1674</v>
      </c>
      <c r="G817" t="s">
        <v>1614</v>
      </c>
      <c r="H817" t="s">
        <v>1615</v>
      </c>
      <c r="I817" t="s">
        <v>1616</v>
      </c>
      <c r="J817" t="s">
        <v>44</v>
      </c>
      <c r="K817" t="s">
        <v>1617</v>
      </c>
      <c r="L817" t="s">
        <v>1618</v>
      </c>
      <c r="M817" t="s">
        <v>537</v>
      </c>
      <c r="N817" t="s">
        <v>165</v>
      </c>
      <c r="O817" t="s">
        <v>1619</v>
      </c>
      <c r="P817" t="s">
        <v>1620</v>
      </c>
      <c r="Q817" s="1">
        <v>25</v>
      </c>
      <c r="R817" s="2">
        <v>5.8055408117910403E-3</v>
      </c>
      <c r="T817">
        <f t="shared" si="12"/>
        <v>0.58055408117910401</v>
      </c>
    </row>
    <row r="818" spans="1:20" hidden="1" x14ac:dyDescent="0.25">
      <c r="A818" t="s">
        <v>1610</v>
      </c>
      <c r="B818" t="s">
        <v>1611</v>
      </c>
      <c r="C818" t="s">
        <v>371</v>
      </c>
      <c r="D818" t="s">
        <v>1675</v>
      </c>
      <c r="E818" t="s">
        <v>1613</v>
      </c>
      <c r="F818" t="s">
        <v>1676</v>
      </c>
      <c r="G818" t="s">
        <v>1614</v>
      </c>
      <c r="H818" t="s">
        <v>1615</v>
      </c>
      <c r="I818" t="s">
        <v>1616</v>
      </c>
      <c r="J818" t="s">
        <v>44</v>
      </c>
      <c r="K818" t="s">
        <v>1617</v>
      </c>
      <c r="L818" t="s">
        <v>1618</v>
      </c>
      <c r="M818" t="s">
        <v>537</v>
      </c>
      <c r="N818" t="s">
        <v>165</v>
      </c>
      <c r="O818" t="s">
        <v>1619</v>
      </c>
      <c r="P818" t="s">
        <v>1620</v>
      </c>
      <c r="Q818" s="1">
        <v>26</v>
      </c>
      <c r="R818" s="2">
        <v>6.89571664444365E-3</v>
      </c>
      <c r="T818">
        <f t="shared" si="12"/>
        <v>0.68957166444436502</v>
      </c>
    </row>
    <row r="819" spans="1:20" hidden="1" x14ac:dyDescent="0.25">
      <c r="A819" t="s">
        <v>1610</v>
      </c>
      <c r="B819" t="s">
        <v>1611</v>
      </c>
      <c r="C819" t="s">
        <v>374</v>
      </c>
      <c r="D819" t="s">
        <v>1677</v>
      </c>
      <c r="E819" t="s">
        <v>1613</v>
      </c>
      <c r="F819" t="s">
        <v>1678</v>
      </c>
      <c r="G819" t="s">
        <v>1614</v>
      </c>
      <c r="H819" t="s">
        <v>1615</v>
      </c>
      <c r="I819" t="s">
        <v>1616</v>
      </c>
      <c r="J819" t="s">
        <v>44</v>
      </c>
      <c r="K819" t="s">
        <v>1617</v>
      </c>
      <c r="L819" t="s">
        <v>1618</v>
      </c>
      <c r="M819" t="s">
        <v>537</v>
      </c>
      <c r="N819" t="s">
        <v>165</v>
      </c>
      <c r="O819" t="s">
        <v>1619</v>
      </c>
      <c r="P819" t="s">
        <v>1620</v>
      </c>
      <c r="Q819" s="1">
        <v>27</v>
      </c>
      <c r="R819" s="2">
        <v>7.8371864405174293E-3</v>
      </c>
      <c r="T819">
        <f t="shared" si="12"/>
        <v>0.78371864405174296</v>
      </c>
    </row>
    <row r="820" spans="1:20" hidden="1" x14ac:dyDescent="0.25">
      <c r="A820" t="s">
        <v>1610</v>
      </c>
      <c r="B820" t="s">
        <v>1611</v>
      </c>
      <c r="C820" t="s">
        <v>377</v>
      </c>
      <c r="D820" t="s">
        <v>1679</v>
      </c>
      <c r="E820" t="s">
        <v>1613</v>
      </c>
      <c r="F820" t="s">
        <v>1680</v>
      </c>
      <c r="G820" t="s">
        <v>1614</v>
      </c>
      <c r="H820" t="s">
        <v>1615</v>
      </c>
      <c r="I820" t="s">
        <v>1616</v>
      </c>
      <c r="J820" t="s">
        <v>44</v>
      </c>
      <c r="K820" t="s">
        <v>1617</v>
      </c>
      <c r="L820" t="s">
        <v>1618</v>
      </c>
      <c r="M820" t="s">
        <v>537</v>
      </c>
      <c r="N820" t="s">
        <v>165</v>
      </c>
      <c r="O820" t="s">
        <v>1619</v>
      </c>
      <c r="P820" t="s">
        <v>1620</v>
      </c>
      <c r="Q820" s="1">
        <v>28</v>
      </c>
      <c r="R820" s="2">
        <v>8.4552384644552697E-3</v>
      </c>
      <c r="T820">
        <f t="shared" si="12"/>
        <v>0.84552384644552703</v>
      </c>
    </row>
    <row r="821" spans="1:20" hidden="1" x14ac:dyDescent="0.25">
      <c r="A821" t="s">
        <v>1610</v>
      </c>
      <c r="B821" t="s">
        <v>1611</v>
      </c>
      <c r="C821" t="s">
        <v>20</v>
      </c>
      <c r="D821" t="s">
        <v>1681</v>
      </c>
      <c r="E821" t="s">
        <v>1613</v>
      </c>
      <c r="F821" t="s">
        <v>1682</v>
      </c>
      <c r="G821" t="s">
        <v>1614</v>
      </c>
      <c r="H821" t="s">
        <v>1615</v>
      </c>
      <c r="I821" t="s">
        <v>1616</v>
      </c>
      <c r="J821" t="s">
        <v>44</v>
      </c>
      <c r="K821" t="s">
        <v>1617</v>
      </c>
      <c r="L821" t="s">
        <v>1618</v>
      </c>
      <c r="M821" t="s">
        <v>537</v>
      </c>
      <c r="N821" t="s">
        <v>165</v>
      </c>
      <c r="O821" t="s">
        <v>1619</v>
      </c>
      <c r="P821" t="s">
        <v>1620</v>
      </c>
      <c r="Q821" s="1">
        <v>29</v>
      </c>
      <c r="R821" s="2">
        <v>9.4987998092139307E-3</v>
      </c>
      <c r="T821">
        <f t="shared" si="12"/>
        <v>0.94987998092139303</v>
      </c>
    </row>
    <row r="822" spans="1:20" x14ac:dyDescent="0.25">
      <c r="A822" t="s">
        <v>1610</v>
      </c>
      <c r="B822" t="s">
        <v>1611</v>
      </c>
      <c r="C822" t="s">
        <v>34</v>
      </c>
      <c r="D822" t="s">
        <v>1683</v>
      </c>
      <c r="E822" t="s">
        <v>1613</v>
      </c>
      <c r="F822" t="s">
        <v>1684</v>
      </c>
      <c r="G822" t="s">
        <v>1614</v>
      </c>
      <c r="H822" t="s">
        <v>1615</v>
      </c>
      <c r="I822" t="s">
        <v>1616</v>
      </c>
      <c r="J822" t="s">
        <v>44</v>
      </c>
      <c r="K822" t="s">
        <v>1617</v>
      </c>
      <c r="L822" t="s">
        <v>1618</v>
      </c>
      <c r="M822" t="s">
        <v>537</v>
      </c>
      <c r="N822" t="s">
        <v>165</v>
      </c>
      <c r="O822" t="s">
        <v>1619</v>
      </c>
      <c r="P822" t="s">
        <v>1620</v>
      </c>
      <c r="Q822" s="1">
        <v>30</v>
      </c>
      <c r="R822" s="2">
        <v>1.02777538282545E-2</v>
      </c>
      <c r="T822">
        <f t="shared" si="12"/>
        <v>1.0277753828254501</v>
      </c>
    </row>
    <row r="823" spans="1:20" hidden="1" x14ac:dyDescent="0.25">
      <c r="A823" t="s">
        <v>1610</v>
      </c>
      <c r="B823" t="s">
        <v>1611</v>
      </c>
      <c r="C823" t="s">
        <v>37</v>
      </c>
      <c r="D823" t="s">
        <v>1685</v>
      </c>
      <c r="E823" t="s">
        <v>1613</v>
      </c>
      <c r="F823" t="s">
        <v>1686</v>
      </c>
      <c r="G823" t="s">
        <v>1614</v>
      </c>
      <c r="H823" t="s">
        <v>1615</v>
      </c>
      <c r="I823" t="s">
        <v>1616</v>
      </c>
      <c r="J823" t="s">
        <v>44</v>
      </c>
      <c r="K823" t="s">
        <v>1617</v>
      </c>
      <c r="L823" t="s">
        <v>1618</v>
      </c>
      <c r="M823" t="s">
        <v>537</v>
      </c>
      <c r="N823" t="s">
        <v>165</v>
      </c>
      <c r="O823" t="s">
        <v>1619</v>
      </c>
      <c r="P823" t="s">
        <v>1620</v>
      </c>
      <c r="Q823" s="1">
        <v>31</v>
      </c>
      <c r="R823" s="2">
        <v>1.1090359168862E-2</v>
      </c>
      <c r="T823">
        <f t="shared" si="12"/>
        <v>1.1090359168862001</v>
      </c>
    </row>
    <row r="824" spans="1:20" hidden="1" x14ac:dyDescent="0.25">
      <c r="A824" t="s">
        <v>1610</v>
      </c>
      <c r="B824" t="s">
        <v>1611</v>
      </c>
      <c r="C824" t="s">
        <v>41</v>
      </c>
      <c r="D824" t="s">
        <v>1687</v>
      </c>
      <c r="E824" t="s">
        <v>1613</v>
      </c>
      <c r="F824" t="s">
        <v>1688</v>
      </c>
      <c r="G824" t="s">
        <v>1614</v>
      </c>
      <c r="H824" t="s">
        <v>1615</v>
      </c>
      <c r="I824" t="s">
        <v>1616</v>
      </c>
      <c r="J824" t="s">
        <v>44</v>
      </c>
      <c r="K824" t="s">
        <v>1617</v>
      </c>
      <c r="L824" t="s">
        <v>1618</v>
      </c>
      <c r="M824" t="s">
        <v>537</v>
      </c>
      <c r="N824" t="s">
        <v>165</v>
      </c>
      <c r="O824" t="s">
        <v>1619</v>
      </c>
      <c r="P824" t="s">
        <v>1620</v>
      </c>
      <c r="Q824" s="1">
        <v>32</v>
      </c>
      <c r="R824" s="2">
        <v>1.21560637181424E-2</v>
      </c>
      <c r="T824">
        <f t="shared" si="12"/>
        <v>1.21560637181424</v>
      </c>
    </row>
    <row r="825" spans="1:20" hidden="1" x14ac:dyDescent="0.25">
      <c r="A825" t="s">
        <v>1610</v>
      </c>
      <c r="B825" t="s">
        <v>1611</v>
      </c>
      <c r="C825" t="s">
        <v>45</v>
      </c>
      <c r="D825" t="s">
        <v>1689</v>
      </c>
      <c r="E825" t="s">
        <v>1613</v>
      </c>
      <c r="F825" t="s">
        <v>1690</v>
      </c>
      <c r="G825" t="s">
        <v>1614</v>
      </c>
      <c r="H825" t="s">
        <v>1615</v>
      </c>
      <c r="I825" t="s">
        <v>1616</v>
      </c>
      <c r="J825" t="s">
        <v>44</v>
      </c>
      <c r="K825" t="s">
        <v>1617</v>
      </c>
      <c r="L825" t="s">
        <v>1618</v>
      </c>
      <c r="M825" t="s">
        <v>537</v>
      </c>
      <c r="N825" t="s">
        <v>165</v>
      </c>
      <c r="O825" t="s">
        <v>1619</v>
      </c>
      <c r="P825" t="s">
        <v>1620</v>
      </c>
      <c r="Q825" s="1">
        <v>33</v>
      </c>
      <c r="R825" s="2">
        <v>1.3431083720440299E-2</v>
      </c>
      <c r="T825">
        <f t="shared" si="12"/>
        <v>1.34310837204403</v>
      </c>
    </row>
    <row r="826" spans="1:20" hidden="1" x14ac:dyDescent="0.25">
      <c r="A826" t="s">
        <v>1610</v>
      </c>
      <c r="B826" t="s">
        <v>1611</v>
      </c>
      <c r="C826" t="s">
        <v>49</v>
      </c>
      <c r="D826" t="s">
        <v>1691</v>
      </c>
      <c r="E826" t="s">
        <v>1613</v>
      </c>
      <c r="F826" t="s">
        <v>1692</v>
      </c>
      <c r="G826" t="s">
        <v>1614</v>
      </c>
      <c r="H826" t="s">
        <v>1615</v>
      </c>
      <c r="I826" t="s">
        <v>1616</v>
      </c>
      <c r="J826" t="s">
        <v>44</v>
      </c>
      <c r="K826" t="s">
        <v>1617</v>
      </c>
      <c r="L826" t="s">
        <v>1618</v>
      </c>
      <c r="M826" t="s">
        <v>537</v>
      </c>
      <c r="N826" t="s">
        <v>165</v>
      </c>
      <c r="O826" t="s">
        <v>1619</v>
      </c>
      <c r="P826" t="s">
        <v>1620</v>
      </c>
      <c r="Q826" s="1">
        <v>34</v>
      </c>
      <c r="R826" s="2">
        <v>1.43730032590193E-2</v>
      </c>
      <c r="T826">
        <f t="shared" si="12"/>
        <v>1.4373003259019299</v>
      </c>
    </row>
    <row r="827" spans="1:20" hidden="1" x14ac:dyDescent="0.25">
      <c r="A827" t="s">
        <v>1610</v>
      </c>
      <c r="B827" t="s">
        <v>1611</v>
      </c>
      <c r="C827" t="s">
        <v>53</v>
      </c>
      <c r="D827" t="s">
        <v>1693</v>
      </c>
      <c r="E827" t="s">
        <v>1613</v>
      </c>
      <c r="F827" t="s">
        <v>1694</v>
      </c>
      <c r="G827" t="s">
        <v>1614</v>
      </c>
      <c r="H827" t="s">
        <v>1615</v>
      </c>
      <c r="I827" t="s">
        <v>1616</v>
      </c>
      <c r="J827" t="s">
        <v>44</v>
      </c>
      <c r="K827" t="s">
        <v>1617</v>
      </c>
      <c r="L827" t="s">
        <v>1618</v>
      </c>
      <c r="M827" t="s">
        <v>537</v>
      </c>
      <c r="N827" t="s">
        <v>165</v>
      </c>
      <c r="O827" t="s">
        <v>1619</v>
      </c>
      <c r="P827" t="s">
        <v>1620</v>
      </c>
      <c r="Q827" s="1">
        <v>35</v>
      </c>
      <c r="R827" s="2">
        <v>1.50992315831833E-2</v>
      </c>
      <c r="T827">
        <f t="shared" si="12"/>
        <v>1.5099231583183299</v>
      </c>
    </row>
    <row r="828" spans="1:20" hidden="1" x14ac:dyDescent="0.25">
      <c r="A828" t="s">
        <v>1610</v>
      </c>
      <c r="B828" t="s">
        <v>1611</v>
      </c>
      <c r="C828" t="s">
        <v>56</v>
      </c>
      <c r="D828" t="s">
        <v>1695</v>
      </c>
      <c r="E828" t="s">
        <v>1613</v>
      </c>
      <c r="F828" t="s">
        <v>1696</v>
      </c>
      <c r="G828" t="s">
        <v>1614</v>
      </c>
      <c r="H828" t="s">
        <v>1615</v>
      </c>
      <c r="I828" t="s">
        <v>1616</v>
      </c>
      <c r="J828" t="s">
        <v>44</v>
      </c>
      <c r="K828" t="s">
        <v>1617</v>
      </c>
      <c r="L828" t="s">
        <v>1618</v>
      </c>
      <c r="M828" t="s">
        <v>537</v>
      </c>
      <c r="N828" t="s">
        <v>165</v>
      </c>
      <c r="O828" t="s">
        <v>1619</v>
      </c>
      <c r="P828" t="s">
        <v>1620</v>
      </c>
      <c r="Q828" s="1">
        <v>36</v>
      </c>
      <c r="R828" s="2">
        <v>1.6261260394905101E-2</v>
      </c>
      <c r="T828">
        <f t="shared" si="12"/>
        <v>1.6261260394905102</v>
      </c>
    </row>
    <row r="829" spans="1:20" hidden="1" x14ac:dyDescent="0.25">
      <c r="A829" t="s">
        <v>1610</v>
      </c>
      <c r="B829" t="s">
        <v>1611</v>
      </c>
      <c r="C829" t="s">
        <v>59</v>
      </c>
      <c r="D829" t="s">
        <v>1697</v>
      </c>
      <c r="E829" t="s">
        <v>1613</v>
      </c>
      <c r="F829" t="s">
        <v>1698</v>
      </c>
      <c r="G829" t="s">
        <v>1614</v>
      </c>
      <c r="H829" t="s">
        <v>1615</v>
      </c>
      <c r="I829" t="s">
        <v>1616</v>
      </c>
      <c r="J829" t="s">
        <v>44</v>
      </c>
      <c r="K829" t="s">
        <v>1617</v>
      </c>
      <c r="L829" t="s">
        <v>1618</v>
      </c>
      <c r="M829" t="s">
        <v>537</v>
      </c>
      <c r="N829" t="s">
        <v>165</v>
      </c>
      <c r="O829" t="s">
        <v>1619</v>
      </c>
      <c r="P829" t="s">
        <v>1620</v>
      </c>
      <c r="Q829" s="1">
        <v>37</v>
      </c>
      <c r="R829" s="2">
        <v>1.7292678692022799E-2</v>
      </c>
      <c r="T829">
        <f t="shared" si="12"/>
        <v>1.7292678692022798</v>
      </c>
    </row>
    <row r="830" spans="1:20" hidden="1" x14ac:dyDescent="0.25">
      <c r="A830" t="s">
        <v>1610</v>
      </c>
      <c r="B830" t="s">
        <v>1611</v>
      </c>
      <c r="C830" t="s">
        <v>62</v>
      </c>
      <c r="D830" t="s">
        <v>1699</v>
      </c>
      <c r="E830" t="s">
        <v>1613</v>
      </c>
      <c r="F830" t="s">
        <v>1700</v>
      </c>
      <c r="G830" t="s">
        <v>1614</v>
      </c>
      <c r="H830" t="s">
        <v>1615</v>
      </c>
      <c r="I830" t="s">
        <v>1616</v>
      </c>
      <c r="J830" t="s">
        <v>44</v>
      </c>
      <c r="K830" t="s">
        <v>1617</v>
      </c>
      <c r="L830" t="s">
        <v>1618</v>
      </c>
      <c r="M830" t="s">
        <v>537</v>
      </c>
      <c r="N830" t="s">
        <v>165</v>
      </c>
      <c r="O830" t="s">
        <v>1619</v>
      </c>
      <c r="P830" t="s">
        <v>1620</v>
      </c>
      <c r="Q830" s="1">
        <v>38</v>
      </c>
      <c r="R830" s="2">
        <v>1.84193894893642E-2</v>
      </c>
      <c r="T830">
        <f t="shared" si="12"/>
        <v>1.84193894893642</v>
      </c>
    </row>
    <row r="831" spans="1:20" hidden="1" x14ac:dyDescent="0.25">
      <c r="A831" t="s">
        <v>1610</v>
      </c>
      <c r="B831" t="s">
        <v>1611</v>
      </c>
      <c r="C831" t="s">
        <v>65</v>
      </c>
      <c r="D831" t="s">
        <v>1701</v>
      </c>
      <c r="E831" t="s">
        <v>1613</v>
      </c>
      <c r="F831" t="s">
        <v>1702</v>
      </c>
      <c r="G831" t="s">
        <v>1614</v>
      </c>
      <c r="H831" t="s">
        <v>1615</v>
      </c>
      <c r="I831" t="s">
        <v>1616</v>
      </c>
      <c r="J831" t="s">
        <v>44</v>
      </c>
      <c r="K831" t="s">
        <v>1617</v>
      </c>
      <c r="L831" t="s">
        <v>1618</v>
      </c>
      <c r="M831" t="s">
        <v>537</v>
      </c>
      <c r="N831" t="s">
        <v>165</v>
      </c>
      <c r="O831" t="s">
        <v>1619</v>
      </c>
      <c r="P831" t="s">
        <v>1620</v>
      </c>
      <c r="Q831" s="1">
        <v>39</v>
      </c>
      <c r="R831" s="2">
        <v>1.9546973316274498E-2</v>
      </c>
      <c r="T831">
        <f t="shared" si="12"/>
        <v>1.9546973316274499</v>
      </c>
    </row>
    <row r="832" spans="1:20" hidden="1" x14ac:dyDescent="0.25">
      <c r="A832" t="s">
        <v>1610</v>
      </c>
      <c r="B832" t="s">
        <v>1611</v>
      </c>
      <c r="C832" t="s">
        <v>69</v>
      </c>
      <c r="D832" t="s">
        <v>1703</v>
      </c>
      <c r="E832" t="s">
        <v>1613</v>
      </c>
      <c r="F832" t="s">
        <v>1704</v>
      </c>
      <c r="G832" t="s">
        <v>1614</v>
      </c>
      <c r="H832" t="s">
        <v>1615</v>
      </c>
      <c r="I832" t="s">
        <v>1616</v>
      </c>
      <c r="J832" t="s">
        <v>44</v>
      </c>
      <c r="K832" t="s">
        <v>1617</v>
      </c>
      <c r="L832" t="s">
        <v>1618</v>
      </c>
      <c r="M832" t="s">
        <v>537</v>
      </c>
      <c r="N832" t="s">
        <v>165</v>
      </c>
      <c r="O832" t="s">
        <v>1619</v>
      </c>
      <c r="P832" t="s">
        <v>1620</v>
      </c>
      <c r="Q832" s="1">
        <v>40</v>
      </c>
      <c r="R832" s="2">
        <v>2.05454545887452E-2</v>
      </c>
      <c r="T832">
        <f t="shared" si="12"/>
        <v>2.0545454588745198</v>
      </c>
    </row>
    <row r="833" spans="1:20" hidden="1" x14ac:dyDescent="0.25">
      <c r="A833" t="s">
        <v>1610</v>
      </c>
      <c r="B833" t="s">
        <v>1611</v>
      </c>
      <c r="C833" t="s">
        <v>73</v>
      </c>
      <c r="D833" t="s">
        <v>1705</v>
      </c>
      <c r="E833" t="s">
        <v>1613</v>
      </c>
      <c r="F833" t="s">
        <v>1706</v>
      </c>
      <c r="G833" t="s">
        <v>1614</v>
      </c>
      <c r="H833" t="s">
        <v>1615</v>
      </c>
      <c r="I833" t="s">
        <v>1616</v>
      </c>
      <c r="J833" t="s">
        <v>44</v>
      </c>
      <c r="K833" t="s">
        <v>1617</v>
      </c>
      <c r="L833" t="s">
        <v>1618</v>
      </c>
      <c r="M833" t="s">
        <v>537</v>
      </c>
      <c r="N833" t="s">
        <v>165</v>
      </c>
      <c r="O833" t="s">
        <v>1619</v>
      </c>
      <c r="P833" t="s">
        <v>1620</v>
      </c>
      <c r="Q833" s="1">
        <v>41</v>
      </c>
      <c r="R833" s="2">
        <v>2.1197105023367101E-2</v>
      </c>
      <c r="T833">
        <f t="shared" si="12"/>
        <v>2.11971050233671</v>
      </c>
    </row>
    <row r="834" spans="1:20" hidden="1" x14ac:dyDescent="0.25">
      <c r="A834" t="s">
        <v>1610</v>
      </c>
      <c r="B834" t="s">
        <v>1611</v>
      </c>
      <c r="C834" t="s">
        <v>77</v>
      </c>
      <c r="D834" t="s">
        <v>1707</v>
      </c>
      <c r="E834" t="s">
        <v>1613</v>
      </c>
      <c r="F834" t="s">
        <v>1708</v>
      </c>
      <c r="G834" t="s">
        <v>1614</v>
      </c>
      <c r="H834" t="s">
        <v>1615</v>
      </c>
      <c r="I834" t="s">
        <v>1616</v>
      </c>
      <c r="J834" t="s">
        <v>44</v>
      </c>
      <c r="K834" t="s">
        <v>1617</v>
      </c>
      <c r="L834" t="s">
        <v>1618</v>
      </c>
      <c r="M834" t="s">
        <v>537</v>
      </c>
      <c r="N834" t="s">
        <v>165</v>
      </c>
      <c r="O834" t="s">
        <v>1619</v>
      </c>
      <c r="P834" t="s">
        <v>1620</v>
      </c>
      <c r="Q834" s="1">
        <v>42</v>
      </c>
      <c r="R834" s="2">
        <v>2.15995716546558E-2</v>
      </c>
      <c r="T834">
        <f t="shared" si="12"/>
        <v>2.1599571654655798</v>
      </c>
    </row>
    <row r="835" spans="1:20" hidden="1" x14ac:dyDescent="0.25">
      <c r="A835" t="s">
        <v>1610</v>
      </c>
      <c r="B835" t="s">
        <v>1611</v>
      </c>
      <c r="C835" t="s">
        <v>80</v>
      </c>
      <c r="D835" t="s">
        <v>1709</v>
      </c>
      <c r="E835" t="s">
        <v>1613</v>
      </c>
      <c r="F835" t="s">
        <v>1710</v>
      </c>
      <c r="G835" t="s">
        <v>1614</v>
      </c>
      <c r="H835" t="s">
        <v>1615</v>
      </c>
      <c r="I835" t="s">
        <v>1616</v>
      </c>
      <c r="J835" t="s">
        <v>44</v>
      </c>
      <c r="K835" t="s">
        <v>1617</v>
      </c>
      <c r="L835" t="s">
        <v>1618</v>
      </c>
      <c r="M835" t="s">
        <v>537</v>
      </c>
      <c r="N835" t="s">
        <v>165</v>
      </c>
      <c r="O835" t="s">
        <v>1619</v>
      </c>
      <c r="P835" t="s">
        <v>1620</v>
      </c>
      <c r="Q835" s="1">
        <v>43</v>
      </c>
      <c r="R835" s="2">
        <v>2.2221221618635399E-2</v>
      </c>
      <c r="T835">
        <f t="shared" si="12"/>
        <v>2.2221221618635401</v>
      </c>
    </row>
    <row r="836" spans="1:20" hidden="1" x14ac:dyDescent="0.25">
      <c r="A836" t="s">
        <v>1610</v>
      </c>
      <c r="B836" t="s">
        <v>1611</v>
      </c>
      <c r="C836" t="s">
        <v>83</v>
      </c>
      <c r="D836" t="s">
        <v>1711</v>
      </c>
      <c r="E836" t="s">
        <v>1613</v>
      </c>
      <c r="F836" t="s">
        <v>1712</v>
      </c>
      <c r="G836" t="s">
        <v>1614</v>
      </c>
      <c r="H836" t="s">
        <v>1615</v>
      </c>
      <c r="I836" t="s">
        <v>1616</v>
      </c>
      <c r="J836" t="s">
        <v>44</v>
      </c>
      <c r="K836" t="s">
        <v>1617</v>
      </c>
      <c r="L836" t="s">
        <v>1618</v>
      </c>
      <c r="M836" t="s">
        <v>537</v>
      </c>
      <c r="N836" t="s">
        <v>165</v>
      </c>
      <c r="O836" t="s">
        <v>1619</v>
      </c>
      <c r="P836" t="s">
        <v>1620</v>
      </c>
      <c r="Q836" s="1">
        <v>44</v>
      </c>
      <c r="R836" s="2">
        <v>2.2975333978122899E-2</v>
      </c>
      <c r="T836">
        <f t="shared" si="12"/>
        <v>2.2975333978122898</v>
      </c>
    </row>
    <row r="837" spans="1:20" hidden="1" x14ac:dyDescent="0.25">
      <c r="A837" t="s">
        <v>1610</v>
      </c>
      <c r="B837" t="s">
        <v>1611</v>
      </c>
      <c r="C837" t="s">
        <v>86</v>
      </c>
      <c r="D837" t="s">
        <v>1713</v>
      </c>
      <c r="E837" t="s">
        <v>1613</v>
      </c>
      <c r="F837" t="s">
        <v>1714</v>
      </c>
      <c r="G837" t="s">
        <v>1614</v>
      </c>
      <c r="H837" t="s">
        <v>1615</v>
      </c>
      <c r="I837" t="s">
        <v>1616</v>
      </c>
      <c r="J837" t="s">
        <v>44</v>
      </c>
      <c r="K837" t="s">
        <v>1617</v>
      </c>
      <c r="L837" t="s">
        <v>1618</v>
      </c>
      <c r="M837" t="s">
        <v>537</v>
      </c>
      <c r="N837" t="s">
        <v>165</v>
      </c>
      <c r="O837" t="s">
        <v>1619</v>
      </c>
      <c r="P837" t="s">
        <v>1620</v>
      </c>
      <c r="Q837" s="1">
        <v>45</v>
      </c>
      <c r="R837" s="2">
        <v>2.3580369924850901E-2</v>
      </c>
      <c r="T837">
        <f t="shared" si="12"/>
        <v>2.3580369924850899</v>
      </c>
    </row>
    <row r="838" spans="1:20" hidden="1" x14ac:dyDescent="0.25">
      <c r="A838" t="s">
        <v>1610</v>
      </c>
      <c r="B838" t="s">
        <v>1611</v>
      </c>
      <c r="C838" t="s">
        <v>89</v>
      </c>
      <c r="D838" t="s">
        <v>1715</v>
      </c>
      <c r="E838" t="s">
        <v>1613</v>
      </c>
      <c r="F838" t="s">
        <v>1716</v>
      </c>
      <c r="G838" t="s">
        <v>1614</v>
      </c>
      <c r="H838" t="s">
        <v>1615</v>
      </c>
      <c r="I838" t="s">
        <v>1616</v>
      </c>
      <c r="J838" t="s">
        <v>44</v>
      </c>
      <c r="K838" t="s">
        <v>1617</v>
      </c>
      <c r="L838" t="s">
        <v>1618</v>
      </c>
      <c r="M838" t="s">
        <v>537</v>
      </c>
      <c r="N838" t="s">
        <v>165</v>
      </c>
      <c r="O838" t="s">
        <v>1619</v>
      </c>
      <c r="P838" t="s">
        <v>1620</v>
      </c>
      <c r="Q838" s="1">
        <v>46</v>
      </c>
      <c r="R838" s="2">
        <v>2.4233898695818101E-2</v>
      </c>
      <c r="T838">
        <f t="shared" si="12"/>
        <v>2.4233898695818104</v>
      </c>
    </row>
    <row r="839" spans="1:20" hidden="1" x14ac:dyDescent="0.25">
      <c r="A839" t="s">
        <v>1610</v>
      </c>
      <c r="B839" t="s">
        <v>1611</v>
      </c>
      <c r="C839" t="s">
        <v>92</v>
      </c>
      <c r="D839" t="s">
        <v>1717</v>
      </c>
      <c r="E839" t="s">
        <v>1613</v>
      </c>
      <c r="F839" t="s">
        <v>1718</v>
      </c>
      <c r="G839" t="s">
        <v>1614</v>
      </c>
      <c r="H839" t="s">
        <v>1615</v>
      </c>
      <c r="I839" t="s">
        <v>1616</v>
      </c>
      <c r="J839" t="s">
        <v>44</v>
      </c>
      <c r="K839" t="s">
        <v>1617</v>
      </c>
      <c r="L839" t="s">
        <v>1618</v>
      </c>
      <c r="M839" t="s">
        <v>537</v>
      </c>
      <c r="N839" t="s">
        <v>165</v>
      </c>
      <c r="O839" t="s">
        <v>1619</v>
      </c>
      <c r="P839" t="s">
        <v>1620</v>
      </c>
      <c r="Q839" s="1">
        <v>47</v>
      </c>
      <c r="R839" s="2">
        <v>2.4794013302907099E-2</v>
      </c>
      <c r="T839">
        <f t="shared" si="12"/>
        <v>2.4794013302907101</v>
      </c>
    </row>
    <row r="840" spans="1:20" hidden="1" x14ac:dyDescent="0.25">
      <c r="A840" t="s">
        <v>1610</v>
      </c>
      <c r="B840" t="s">
        <v>1611</v>
      </c>
      <c r="C840" t="s">
        <v>94</v>
      </c>
      <c r="D840" t="s">
        <v>1719</v>
      </c>
      <c r="E840" t="s">
        <v>1613</v>
      </c>
      <c r="F840" t="s">
        <v>1720</v>
      </c>
      <c r="G840" t="s">
        <v>1614</v>
      </c>
      <c r="H840" t="s">
        <v>1615</v>
      </c>
      <c r="I840" t="s">
        <v>1616</v>
      </c>
      <c r="J840" t="s">
        <v>44</v>
      </c>
      <c r="K840" t="s">
        <v>1617</v>
      </c>
      <c r="L840" t="s">
        <v>1618</v>
      </c>
      <c r="M840" t="s">
        <v>537</v>
      </c>
      <c r="N840" t="s">
        <v>165</v>
      </c>
      <c r="O840" t="s">
        <v>1619</v>
      </c>
      <c r="P840" t="s">
        <v>1620</v>
      </c>
      <c r="Q840" s="1">
        <v>48</v>
      </c>
      <c r="R840" s="2">
        <v>2.5191188845899E-2</v>
      </c>
      <c r="T840">
        <f t="shared" si="12"/>
        <v>2.5191188845899002</v>
      </c>
    </row>
    <row r="841" spans="1:20" hidden="1" x14ac:dyDescent="0.25">
      <c r="A841" t="s">
        <v>1610</v>
      </c>
      <c r="B841" t="s">
        <v>1611</v>
      </c>
      <c r="C841" t="s">
        <v>96</v>
      </c>
      <c r="D841" t="s">
        <v>1721</v>
      </c>
      <c r="E841" t="s">
        <v>1613</v>
      </c>
      <c r="F841" t="s">
        <v>1722</v>
      </c>
      <c r="G841" t="s">
        <v>1614</v>
      </c>
      <c r="H841" t="s">
        <v>1615</v>
      </c>
      <c r="I841" t="s">
        <v>1616</v>
      </c>
      <c r="J841" t="s">
        <v>44</v>
      </c>
      <c r="K841" t="s">
        <v>1617</v>
      </c>
      <c r="L841" t="s">
        <v>1618</v>
      </c>
      <c r="M841" t="s">
        <v>537</v>
      </c>
      <c r="N841" t="s">
        <v>165</v>
      </c>
      <c r="O841" t="s">
        <v>1619</v>
      </c>
      <c r="P841" t="s">
        <v>1620</v>
      </c>
      <c r="Q841" s="1">
        <v>49</v>
      </c>
      <c r="R841" s="2">
        <v>2.53239157958218E-2</v>
      </c>
      <c r="T841">
        <f t="shared" si="12"/>
        <v>2.5323915795821801</v>
      </c>
    </row>
    <row r="842" spans="1:20" hidden="1" x14ac:dyDescent="0.25">
      <c r="A842" t="s">
        <v>1610</v>
      </c>
      <c r="B842" t="s">
        <v>1611</v>
      </c>
      <c r="C842" t="s">
        <v>97</v>
      </c>
      <c r="D842" t="s">
        <v>1723</v>
      </c>
      <c r="E842" t="s">
        <v>1613</v>
      </c>
      <c r="F842" t="s">
        <v>1724</v>
      </c>
      <c r="G842" t="s">
        <v>1614</v>
      </c>
      <c r="H842" t="s">
        <v>1615</v>
      </c>
      <c r="I842" t="s">
        <v>1616</v>
      </c>
      <c r="J842" t="s">
        <v>44</v>
      </c>
      <c r="K842" t="s">
        <v>1617</v>
      </c>
      <c r="L842" t="s">
        <v>1618</v>
      </c>
      <c r="M842" t="s">
        <v>537</v>
      </c>
      <c r="N842" t="s">
        <v>165</v>
      </c>
      <c r="O842" t="s">
        <v>1619</v>
      </c>
      <c r="P842" t="s">
        <v>1620</v>
      </c>
      <c r="Q842" s="1">
        <v>50</v>
      </c>
      <c r="R842" s="2">
        <v>2.5807071523635199E-2</v>
      </c>
      <c r="T842">
        <f t="shared" si="12"/>
        <v>2.5807071523635199</v>
      </c>
    </row>
    <row r="843" spans="1:20" hidden="1" x14ac:dyDescent="0.25">
      <c r="A843" t="s">
        <v>1610</v>
      </c>
      <c r="B843" t="s">
        <v>1611</v>
      </c>
      <c r="C843" t="s">
        <v>99</v>
      </c>
      <c r="D843" t="s">
        <v>1725</v>
      </c>
      <c r="E843" t="s">
        <v>1613</v>
      </c>
      <c r="F843" t="s">
        <v>1726</v>
      </c>
      <c r="G843" t="s">
        <v>1614</v>
      </c>
      <c r="H843" t="s">
        <v>1615</v>
      </c>
      <c r="I843" t="s">
        <v>1616</v>
      </c>
      <c r="J843" t="s">
        <v>44</v>
      </c>
      <c r="K843" t="s">
        <v>1617</v>
      </c>
      <c r="L843" t="s">
        <v>1618</v>
      </c>
      <c r="M843" t="s">
        <v>537</v>
      </c>
      <c r="N843" t="s">
        <v>165</v>
      </c>
      <c r="O843" t="s">
        <v>1619</v>
      </c>
      <c r="P843" t="s">
        <v>1620</v>
      </c>
      <c r="Q843" s="1">
        <v>51</v>
      </c>
      <c r="R843" s="2">
        <v>2.6143320184890701E-2</v>
      </c>
      <c r="T843">
        <f t="shared" si="12"/>
        <v>2.6143320184890699</v>
      </c>
    </row>
    <row r="844" spans="1:20" hidden="1" x14ac:dyDescent="0.25">
      <c r="A844" t="s">
        <v>1610</v>
      </c>
      <c r="B844" t="s">
        <v>1611</v>
      </c>
      <c r="C844" t="s">
        <v>103</v>
      </c>
      <c r="D844" t="s">
        <v>1727</v>
      </c>
      <c r="E844" t="s">
        <v>1613</v>
      </c>
      <c r="F844" t="s">
        <v>1728</v>
      </c>
      <c r="G844" t="s">
        <v>1614</v>
      </c>
      <c r="H844" t="s">
        <v>1615</v>
      </c>
      <c r="I844" t="s">
        <v>1616</v>
      </c>
      <c r="J844" t="s">
        <v>44</v>
      </c>
      <c r="K844" t="s">
        <v>1617</v>
      </c>
      <c r="L844" t="s">
        <v>1618</v>
      </c>
      <c r="M844" t="s">
        <v>537</v>
      </c>
      <c r="N844" t="s">
        <v>165</v>
      </c>
      <c r="O844" t="s">
        <v>1619</v>
      </c>
      <c r="P844" t="s">
        <v>1620</v>
      </c>
      <c r="Q844" s="1">
        <v>52</v>
      </c>
      <c r="R844" s="2">
        <v>2.6494278071611001E-2</v>
      </c>
      <c r="T844">
        <f t="shared" si="12"/>
        <v>2.6494278071610999</v>
      </c>
    </row>
    <row r="845" spans="1:20" hidden="1" x14ac:dyDescent="0.25">
      <c r="A845" t="s">
        <v>1610</v>
      </c>
      <c r="B845" t="s">
        <v>1611</v>
      </c>
      <c r="C845" t="s">
        <v>106</v>
      </c>
      <c r="D845" t="s">
        <v>1729</v>
      </c>
      <c r="E845" t="s">
        <v>1613</v>
      </c>
      <c r="F845" t="s">
        <v>1730</v>
      </c>
      <c r="G845" t="s">
        <v>1614</v>
      </c>
      <c r="H845" t="s">
        <v>1615</v>
      </c>
      <c r="I845" t="s">
        <v>1616</v>
      </c>
      <c r="J845" t="s">
        <v>44</v>
      </c>
      <c r="K845" t="s">
        <v>1617</v>
      </c>
      <c r="L845" t="s">
        <v>1618</v>
      </c>
      <c r="M845" t="s">
        <v>537</v>
      </c>
      <c r="N845" t="s">
        <v>165</v>
      </c>
      <c r="O845" t="s">
        <v>1619</v>
      </c>
      <c r="P845" t="s">
        <v>1620</v>
      </c>
      <c r="Q845" s="1">
        <v>53</v>
      </c>
      <c r="R845" s="2">
        <v>2.6986296372321299E-2</v>
      </c>
      <c r="T845">
        <f t="shared" si="12"/>
        <v>2.6986296372321297</v>
      </c>
    </row>
    <row r="846" spans="1:20" hidden="1" x14ac:dyDescent="0.25">
      <c r="A846" t="s">
        <v>1610</v>
      </c>
      <c r="B846" t="s">
        <v>1611</v>
      </c>
      <c r="C846" t="s">
        <v>109</v>
      </c>
      <c r="D846" t="s">
        <v>1731</v>
      </c>
      <c r="E846" t="s">
        <v>1613</v>
      </c>
      <c r="F846" t="s">
        <v>1732</v>
      </c>
      <c r="G846" t="s">
        <v>1614</v>
      </c>
      <c r="H846" t="s">
        <v>1615</v>
      </c>
      <c r="I846" t="s">
        <v>1616</v>
      </c>
      <c r="J846" t="s">
        <v>44</v>
      </c>
      <c r="K846" t="s">
        <v>1617</v>
      </c>
      <c r="L846" t="s">
        <v>1618</v>
      </c>
      <c r="M846" t="s">
        <v>537</v>
      </c>
      <c r="N846" t="s">
        <v>165</v>
      </c>
      <c r="O846" t="s">
        <v>1619</v>
      </c>
      <c r="P846" t="s">
        <v>1620</v>
      </c>
      <c r="Q846" s="1">
        <v>54</v>
      </c>
      <c r="R846" s="2">
        <v>2.7590406378597401E-2</v>
      </c>
      <c r="T846">
        <f t="shared" si="12"/>
        <v>2.7590406378597403</v>
      </c>
    </row>
    <row r="847" spans="1:20" hidden="1" x14ac:dyDescent="0.25">
      <c r="A847" t="s">
        <v>1610</v>
      </c>
      <c r="B847" t="s">
        <v>1611</v>
      </c>
      <c r="C847" t="s">
        <v>112</v>
      </c>
      <c r="D847" t="s">
        <v>1733</v>
      </c>
      <c r="E847" t="s">
        <v>1613</v>
      </c>
      <c r="F847" t="s">
        <v>1734</v>
      </c>
      <c r="G847" t="s">
        <v>1614</v>
      </c>
      <c r="H847" t="s">
        <v>1615</v>
      </c>
      <c r="I847" t="s">
        <v>1616</v>
      </c>
      <c r="J847" t="s">
        <v>44</v>
      </c>
      <c r="K847" t="s">
        <v>1617</v>
      </c>
      <c r="L847" t="s">
        <v>1618</v>
      </c>
      <c r="M847" t="s">
        <v>537</v>
      </c>
      <c r="N847" t="s">
        <v>165</v>
      </c>
      <c r="O847" t="s">
        <v>1619</v>
      </c>
      <c r="P847" t="s">
        <v>1620</v>
      </c>
      <c r="Q847" s="1">
        <v>55</v>
      </c>
      <c r="R847" s="2">
        <v>2.81583782518069E-2</v>
      </c>
      <c r="T847">
        <f t="shared" si="12"/>
        <v>2.8158378251806901</v>
      </c>
    </row>
    <row r="848" spans="1:20" hidden="1" x14ac:dyDescent="0.25">
      <c r="A848" t="s">
        <v>1610</v>
      </c>
      <c r="B848" t="s">
        <v>1611</v>
      </c>
      <c r="C848" t="s">
        <v>116</v>
      </c>
      <c r="D848" t="s">
        <v>1735</v>
      </c>
      <c r="E848" t="s">
        <v>1613</v>
      </c>
      <c r="F848" t="s">
        <v>1736</v>
      </c>
      <c r="G848" t="s">
        <v>1614</v>
      </c>
      <c r="H848" t="s">
        <v>1615</v>
      </c>
      <c r="I848" t="s">
        <v>1616</v>
      </c>
      <c r="J848" t="s">
        <v>44</v>
      </c>
      <c r="K848" t="s">
        <v>1617</v>
      </c>
      <c r="L848" t="s">
        <v>1618</v>
      </c>
      <c r="M848" t="s">
        <v>537</v>
      </c>
      <c r="N848" t="s">
        <v>165</v>
      </c>
      <c r="O848" t="s">
        <v>1619</v>
      </c>
      <c r="P848" t="s">
        <v>1620</v>
      </c>
      <c r="Q848" s="1">
        <v>56</v>
      </c>
      <c r="R848" s="2">
        <v>2.8500367743864299E-2</v>
      </c>
      <c r="T848">
        <f t="shared" si="12"/>
        <v>2.8500367743864299</v>
      </c>
    </row>
    <row r="849" spans="1:20" hidden="1" x14ac:dyDescent="0.25">
      <c r="A849" t="s">
        <v>1610</v>
      </c>
      <c r="B849" t="s">
        <v>1611</v>
      </c>
      <c r="C849" t="s">
        <v>120</v>
      </c>
      <c r="D849" t="s">
        <v>1737</v>
      </c>
      <c r="E849" t="s">
        <v>1613</v>
      </c>
      <c r="F849" t="s">
        <v>1738</v>
      </c>
      <c r="G849" t="s">
        <v>1614</v>
      </c>
      <c r="H849" t="s">
        <v>1615</v>
      </c>
      <c r="I849" t="s">
        <v>1616</v>
      </c>
      <c r="J849" t="s">
        <v>44</v>
      </c>
      <c r="K849" t="s">
        <v>1617</v>
      </c>
      <c r="L849" t="s">
        <v>1618</v>
      </c>
      <c r="M849" t="s">
        <v>537</v>
      </c>
      <c r="N849" t="s">
        <v>165</v>
      </c>
      <c r="O849" t="s">
        <v>1619</v>
      </c>
      <c r="P849" t="s">
        <v>1620</v>
      </c>
      <c r="Q849" s="1">
        <v>57</v>
      </c>
      <c r="R849" s="2">
        <v>2.90678105082442E-2</v>
      </c>
      <c r="T849">
        <f t="shared" si="12"/>
        <v>2.9067810508244198</v>
      </c>
    </row>
    <row r="850" spans="1:20" hidden="1" x14ac:dyDescent="0.25">
      <c r="A850" t="s">
        <v>1610</v>
      </c>
      <c r="B850" t="s">
        <v>1611</v>
      </c>
      <c r="C850" t="s">
        <v>124</v>
      </c>
      <c r="D850" t="s">
        <v>1739</v>
      </c>
      <c r="E850" t="s">
        <v>1613</v>
      </c>
      <c r="F850" t="s">
        <v>1740</v>
      </c>
      <c r="G850" t="s">
        <v>1614</v>
      </c>
      <c r="H850" t="s">
        <v>1615</v>
      </c>
      <c r="I850" t="s">
        <v>1616</v>
      </c>
      <c r="J850" t="s">
        <v>44</v>
      </c>
      <c r="K850" t="s">
        <v>1617</v>
      </c>
      <c r="L850" t="s">
        <v>1618</v>
      </c>
      <c r="M850" t="s">
        <v>537</v>
      </c>
      <c r="N850" t="s">
        <v>165</v>
      </c>
      <c r="O850" t="s">
        <v>1619</v>
      </c>
      <c r="P850" t="s">
        <v>1620</v>
      </c>
      <c r="Q850" s="1">
        <v>58</v>
      </c>
      <c r="R850" s="2">
        <v>2.9749593690715798E-2</v>
      </c>
      <c r="T850">
        <f t="shared" si="12"/>
        <v>2.9749593690715797</v>
      </c>
    </row>
    <row r="851" spans="1:20" hidden="1" x14ac:dyDescent="0.25">
      <c r="A851" t="s">
        <v>1610</v>
      </c>
      <c r="B851" t="s">
        <v>1611</v>
      </c>
      <c r="C851" t="s">
        <v>127</v>
      </c>
      <c r="D851" t="s">
        <v>1741</v>
      </c>
      <c r="E851" t="s">
        <v>1613</v>
      </c>
      <c r="F851" t="s">
        <v>1742</v>
      </c>
      <c r="G851" t="s">
        <v>1614</v>
      </c>
      <c r="H851" t="s">
        <v>1615</v>
      </c>
      <c r="I851" t="s">
        <v>1616</v>
      </c>
      <c r="J851" t="s">
        <v>44</v>
      </c>
      <c r="K851" t="s">
        <v>1617</v>
      </c>
      <c r="L851" t="s">
        <v>1618</v>
      </c>
      <c r="M851" t="s">
        <v>537</v>
      </c>
      <c r="N851" t="s">
        <v>165</v>
      </c>
      <c r="O851" t="s">
        <v>1619</v>
      </c>
      <c r="P851" t="s">
        <v>1620</v>
      </c>
      <c r="Q851" s="1">
        <v>59</v>
      </c>
      <c r="R851" s="2">
        <v>3.05369076292651E-2</v>
      </c>
      <c r="T851">
        <f t="shared" si="12"/>
        <v>3.05369076292651</v>
      </c>
    </row>
    <row r="852" spans="1:20" hidden="1" x14ac:dyDescent="0.25">
      <c r="A852" t="s">
        <v>1610</v>
      </c>
      <c r="B852" t="s">
        <v>1611</v>
      </c>
      <c r="C852" t="s">
        <v>131</v>
      </c>
      <c r="D852" t="s">
        <v>1743</v>
      </c>
      <c r="E852" t="s">
        <v>1613</v>
      </c>
      <c r="F852" t="s">
        <v>1744</v>
      </c>
      <c r="G852" t="s">
        <v>1614</v>
      </c>
      <c r="H852" t="s">
        <v>1615</v>
      </c>
      <c r="I852" t="s">
        <v>1616</v>
      </c>
      <c r="J852" t="s">
        <v>44</v>
      </c>
      <c r="K852" t="s">
        <v>1617</v>
      </c>
      <c r="L852" t="s">
        <v>1618</v>
      </c>
      <c r="M852" t="s">
        <v>537</v>
      </c>
      <c r="N852" t="s">
        <v>165</v>
      </c>
      <c r="O852" t="s">
        <v>1619</v>
      </c>
      <c r="P852" t="s">
        <v>1620</v>
      </c>
      <c r="Q852" s="1">
        <v>60</v>
      </c>
      <c r="R852" s="2">
        <v>3.1394381398628803E-2</v>
      </c>
      <c r="T852">
        <f t="shared" si="12"/>
        <v>3.1394381398628801</v>
      </c>
    </row>
    <row r="853" spans="1:20" hidden="1" x14ac:dyDescent="0.25">
      <c r="A853" t="s">
        <v>1610</v>
      </c>
      <c r="B853" t="s">
        <v>1611</v>
      </c>
      <c r="C853" t="s">
        <v>135</v>
      </c>
      <c r="D853" t="s">
        <v>1745</v>
      </c>
      <c r="E853" t="s">
        <v>1613</v>
      </c>
      <c r="F853" t="s">
        <v>1746</v>
      </c>
      <c r="G853" t="s">
        <v>1614</v>
      </c>
      <c r="H853" t="s">
        <v>1615</v>
      </c>
      <c r="I853" t="s">
        <v>1616</v>
      </c>
      <c r="J853" t="s">
        <v>44</v>
      </c>
      <c r="K853" t="s">
        <v>1617</v>
      </c>
      <c r="L853" t="s">
        <v>1618</v>
      </c>
      <c r="M853" t="s">
        <v>537</v>
      </c>
      <c r="N853" t="s">
        <v>165</v>
      </c>
      <c r="O853" t="s">
        <v>1619</v>
      </c>
      <c r="P853" t="s">
        <v>1620</v>
      </c>
      <c r="Q853" s="1">
        <v>61</v>
      </c>
      <c r="R853" s="2">
        <v>3.2324290166774301E-2</v>
      </c>
      <c r="T853">
        <f t="shared" si="12"/>
        <v>3.2324290166774303</v>
      </c>
    </row>
    <row r="854" spans="1:20" hidden="1" x14ac:dyDescent="0.25">
      <c r="A854" t="s">
        <v>1610</v>
      </c>
      <c r="B854" t="s">
        <v>1611</v>
      </c>
      <c r="C854" t="s">
        <v>138</v>
      </c>
      <c r="D854" t="s">
        <v>1747</v>
      </c>
      <c r="E854" t="s">
        <v>1613</v>
      </c>
      <c r="F854" t="s">
        <v>1748</v>
      </c>
      <c r="G854" t="s">
        <v>1614</v>
      </c>
      <c r="H854" t="s">
        <v>1615</v>
      </c>
      <c r="I854" t="s">
        <v>1616</v>
      </c>
      <c r="J854" t="s">
        <v>44</v>
      </c>
      <c r="K854" t="s">
        <v>1617</v>
      </c>
      <c r="L854" t="s">
        <v>1618</v>
      </c>
      <c r="M854" t="s">
        <v>537</v>
      </c>
      <c r="N854" t="s">
        <v>165</v>
      </c>
      <c r="O854" t="s">
        <v>1619</v>
      </c>
      <c r="P854" t="s">
        <v>1620</v>
      </c>
      <c r="Q854" s="1">
        <v>62</v>
      </c>
      <c r="R854" s="2">
        <v>3.32035896753618E-2</v>
      </c>
      <c r="T854">
        <f t="shared" si="12"/>
        <v>3.3203589675361798</v>
      </c>
    </row>
    <row r="855" spans="1:20" hidden="1" x14ac:dyDescent="0.25">
      <c r="A855" t="s">
        <v>1610</v>
      </c>
      <c r="B855" t="s">
        <v>1611</v>
      </c>
      <c r="C855" t="s">
        <v>141</v>
      </c>
      <c r="D855" t="s">
        <v>1749</v>
      </c>
      <c r="E855" t="s">
        <v>1613</v>
      </c>
      <c r="F855" t="s">
        <v>1750</v>
      </c>
      <c r="G855" t="s">
        <v>1614</v>
      </c>
      <c r="H855" t="s">
        <v>1615</v>
      </c>
      <c r="I855" t="s">
        <v>1616</v>
      </c>
      <c r="J855" t="s">
        <v>44</v>
      </c>
      <c r="K855" t="s">
        <v>1617</v>
      </c>
      <c r="L855" t="s">
        <v>1618</v>
      </c>
      <c r="M855" t="s">
        <v>537</v>
      </c>
      <c r="N855" t="s">
        <v>165</v>
      </c>
      <c r="O855" t="s">
        <v>1619</v>
      </c>
      <c r="P855" t="s">
        <v>1620</v>
      </c>
      <c r="Q855" s="1">
        <v>63</v>
      </c>
      <c r="R855" s="2">
        <v>3.3675131464363899E-2</v>
      </c>
      <c r="T855">
        <f t="shared" si="12"/>
        <v>3.3675131464363899</v>
      </c>
    </row>
    <row r="856" spans="1:20" hidden="1" x14ac:dyDescent="0.25">
      <c r="A856" t="s">
        <v>1610</v>
      </c>
      <c r="B856" t="s">
        <v>1611</v>
      </c>
      <c r="C856" t="s">
        <v>144</v>
      </c>
      <c r="D856" t="s">
        <v>1751</v>
      </c>
      <c r="E856" t="s">
        <v>1613</v>
      </c>
      <c r="F856" t="s">
        <v>1752</v>
      </c>
      <c r="G856" t="s">
        <v>1614</v>
      </c>
      <c r="H856" t="s">
        <v>1615</v>
      </c>
      <c r="I856" t="s">
        <v>1616</v>
      </c>
      <c r="J856" t="s">
        <v>44</v>
      </c>
      <c r="K856" t="s">
        <v>1617</v>
      </c>
      <c r="L856" t="s">
        <v>1618</v>
      </c>
      <c r="M856" t="s">
        <v>537</v>
      </c>
      <c r="N856" t="s">
        <v>165</v>
      </c>
      <c r="O856" t="s">
        <v>1619</v>
      </c>
      <c r="P856" t="s">
        <v>1620</v>
      </c>
      <c r="Q856" s="1">
        <v>64</v>
      </c>
      <c r="R856" s="2">
        <v>3.3936008572832903E-2</v>
      </c>
      <c r="T856">
        <f t="shared" si="12"/>
        <v>3.3936008572832903</v>
      </c>
    </row>
    <row r="857" spans="1:20" hidden="1" x14ac:dyDescent="0.25">
      <c r="A857" t="s">
        <v>1610</v>
      </c>
      <c r="B857" t="s">
        <v>1611</v>
      </c>
      <c r="C857" t="s">
        <v>147</v>
      </c>
      <c r="D857" t="s">
        <v>1753</v>
      </c>
      <c r="E857" t="s">
        <v>1613</v>
      </c>
      <c r="F857" t="s">
        <v>1754</v>
      </c>
      <c r="G857" t="s">
        <v>1614</v>
      </c>
      <c r="H857" t="s">
        <v>1615</v>
      </c>
      <c r="I857" t="s">
        <v>1616</v>
      </c>
      <c r="J857" t="s">
        <v>44</v>
      </c>
      <c r="K857" t="s">
        <v>1617</v>
      </c>
      <c r="L857" t="s">
        <v>1618</v>
      </c>
      <c r="M857" t="s">
        <v>537</v>
      </c>
      <c r="N857" t="s">
        <v>165</v>
      </c>
      <c r="O857" t="s">
        <v>1619</v>
      </c>
      <c r="P857" t="s">
        <v>1620</v>
      </c>
      <c r="Q857" s="1">
        <v>65</v>
      </c>
      <c r="R857" s="2">
        <v>3.4628003555717102E-2</v>
      </c>
      <c r="T857">
        <f t="shared" si="12"/>
        <v>3.4628003555717104</v>
      </c>
    </row>
    <row r="858" spans="1:20" hidden="1" x14ac:dyDescent="0.25">
      <c r="A858" t="s">
        <v>1610</v>
      </c>
      <c r="B858" t="s">
        <v>1611</v>
      </c>
      <c r="C858" t="s">
        <v>151</v>
      </c>
      <c r="D858" t="s">
        <v>1755</v>
      </c>
      <c r="E858" t="s">
        <v>1613</v>
      </c>
      <c r="F858" t="s">
        <v>1756</v>
      </c>
      <c r="G858" t="s">
        <v>1614</v>
      </c>
      <c r="H858" t="s">
        <v>1615</v>
      </c>
      <c r="I858" t="s">
        <v>1616</v>
      </c>
      <c r="J858" t="s">
        <v>44</v>
      </c>
      <c r="K858" t="s">
        <v>1617</v>
      </c>
      <c r="L858" t="s">
        <v>1618</v>
      </c>
      <c r="M858" t="s">
        <v>537</v>
      </c>
      <c r="N858" t="s">
        <v>165</v>
      </c>
      <c r="O858" t="s">
        <v>1619</v>
      </c>
      <c r="P858" t="s">
        <v>1620</v>
      </c>
      <c r="Q858" s="1">
        <v>66</v>
      </c>
      <c r="R858" s="2">
        <v>3.5169810997299503E-2</v>
      </c>
      <c r="T858">
        <f t="shared" si="12"/>
        <v>3.5169810997299504</v>
      </c>
    </row>
    <row r="859" spans="1:20" hidden="1" x14ac:dyDescent="0.25">
      <c r="A859" t="s">
        <v>1610</v>
      </c>
      <c r="B859" t="s">
        <v>1611</v>
      </c>
      <c r="C859" t="s">
        <v>154</v>
      </c>
      <c r="D859" t="s">
        <v>1757</v>
      </c>
      <c r="E859" t="s">
        <v>1613</v>
      </c>
      <c r="F859" t="s">
        <v>1758</v>
      </c>
      <c r="G859" t="s">
        <v>1614</v>
      </c>
      <c r="H859" t="s">
        <v>1615</v>
      </c>
      <c r="I859" t="s">
        <v>1616</v>
      </c>
      <c r="J859" t="s">
        <v>44</v>
      </c>
      <c r="K859" t="s">
        <v>1617</v>
      </c>
      <c r="L859" t="s">
        <v>1618</v>
      </c>
      <c r="M859" t="s">
        <v>537</v>
      </c>
      <c r="N859" t="s">
        <v>165</v>
      </c>
      <c r="O859" t="s">
        <v>1619</v>
      </c>
      <c r="P859" t="s">
        <v>1620</v>
      </c>
      <c r="Q859" s="1">
        <v>67</v>
      </c>
      <c r="R859" s="2">
        <v>3.5884769303391399E-2</v>
      </c>
      <c r="T859">
        <f t="shared" si="12"/>
        <v>3.5884769303391399</v>
      </c>
    </row>
    <row r="860" spans="1:20" hidden="1" x14ac:dyDescent="0.25">
      <c r="A860" t="s">
        <v>1610</v>
      </c>
      <c r="B860" t="s">
        <v>1611</v>
      </c>
      <c r="C860" t="s">
        <v>158</v>
      </c>
      <c r="D860" t="s">
        <v>1759</v>
      </c>
      <c r="E860" t="s">
        <v>1613</v>
      </c>
      <c r="F860" t="s">
        <v>1760</v>
      </c>
      <c r="G860" t="s">
        <v>1614</v>
      </c>
      <c r="H860" t="s">
        <v>1615</v>
      </c>
      <c r="I860" t="s">
        <v>1616</v>
      </c>
      <c r="J860" t="s">
        <v>44</v>
      </c>
      <c r="K860" t="s">
        <v>1617</v>
      </c>
      <c r="L860" t="s">
        <v>1618</v>
      </c>
      <c r="M860" t="s">
        <v>537</v>
      </c>
      <c r="N860" t="s">
        <v>165</v>
      </c>
      <c r="O860" t="s">
        <v>1619</v>
      </c>
      <c r="P860" t="s">
        <v>1620</v>
      </c>
      <c r="Q860" s="1">
        <v>68</v>
      </c>
      <c r="R860" s="2">
        <v>3.7150662178377501E-2</v>
      </c>
      <c r="T860">
        <f t="shared" si="12"/>
        <v>3.7150662178377503</v>
      </c>
    </row>
    <row r="861" spans="1:20" hidden="1" x14ac:dyDescent="0.25">
      <c r="A861" t="s">
        <v>1610</v>
      </c>
      <c r="B861" t="s">
        <v>1611</v>
      </c>
      <c r="C861" t="s">
        <v>162</v>
      </c>
      <c r="D861" t="s">
        <v>1761</v>
      </c>
      <c r="E861" t="s">
        <v>1613</v>
      </c>
      <c r="F861" t="s">
        <v>1762</v>
      </c>
      <c r="G861" t="s">
        <v>1614</v>
      </c>
      <c r="H861" t="s">
        <v>1615</v>
      </c>
      <c r="I861" t="s">
        <v>1616</v>
      </c>
      <c r="J861" t="s">
        <v>44</v>
      </c>
      <c r="K861" t="s">
        <v>1617</v>
      </c>
      <c r="L861" t="s">
        <v>1618</v>
      </c>
      <c r="M861" t="s">
        <v>537</v>
      </c>
      <c r="N861" t="s">
        <v>165</v>
      </c>
      <c r="O861" t="s">
        <v>1619</v>
      </c>
      <c r="P861" t="s">
        <v>1620</v>
      </c>
      <c r="Q861" s="1">
        <v>69</v>
      </c>
      <c r="R861" s="2">
        <v>3.8465682808198502E-2</v>
      </c>
      <c r="T861">
        <f t="shared" si="12"/>
        <v>3.84656828081985</v>
      </c>
    </row>
    <row r="862" spans="1:20" hidden="1" x14ac:dyDescent="0.25">
      <c r="A862" t="s">
        <v>1610</v>
      </c>
      <c r="B862" t="s">
        <v>1611</v>
      </c>
      <c r="C862" t="s">
        <v>166</v>
      </c>
      <c r="D862" t="s">
        <v>1763</v>
      </c>
      <c r="E862" t="s">
        <v>1613</v>
      </c>
      <c r="F862" t="s">
        <v>1764</v>
      </c>
      <c r="G862" t="s">
        <v>1614</v>
      </c>
      <c r="H862" t="s">
        <v>1615</v>
      </c>
      <c r="I862" t="s">
        <v>1616</v>
      </c>
      <c r="J862" t="s">
        <v>44</v>
      </c>
      <c r="K862" t="s">
        <v>1617</v>
      </c>
      <c r="L862" t="s">
        <v>1618</v>
      </c>
      <c r="M862" t="s">
        <v>537</v>
      </c>
      <c r="N862" t="s">
        <v>165</v>
      </c>
      <c r="O862" t="s">
        <v>1619</v>
      </c>
      <c r="P862" t="s">
        <v>1620</v>
      </c>
      <c r="Q862" s="1">
        <v>70</v>
      </c>
      <c r="R862" s="2">
        <v>3.9587314160775003E-2</v>
      </c>
      <c r="T862">
        <f t="shared" si="12"/>
        <v>3.9587314160775002</v>
      </c>
    </row>
    <row r="863" spans="1:20" hidden="1" x14ac:dyDescent="0.25">
      <c r="A863" t="s">
        <v>1610</v>
      </c>
      <c r="B863" t="s">
        <v>1611</v>
      </c>
      <c r="C863" t="s">
        <v>169</v>
      </c>
      <c r="D863" t="s">
        <v>1765</v>
      </c>
      <c r="E863" t="s">
        <v>1613</v>
      </c>
      <c r="F863" t="s">
        <v>1766</v>
      </c>
      <c r="G863" t="s">
        <v>1614</v>
      </c>
      <c r="H863" t="s">
        <v>1615</v>
      </c>
      <c r="I863" t="s">
        <v>1616</v>
      </c>
      <c r="J863" t="s">
        <v>44</v>
      </c>
      <c r="K863" t="s">
        <v>1617</v>
      </c>
      <c r="L863" t="s">
        <v>1618</v>
      </c>
      <c r="M863" t="s">
        <v>537</v>
      </c>
      <c r="N863" t="s">
        <v>165</v>
      </c>
      <c r="O863" t="s">
        <v>1619</v>
      </c>
      <c r="P863" t="s">
        <v>1620</v>
      </c>
      <c r="Q863" s="1">
        <v>71</v>
      </c>
      <c r="R863" s="2">
        <v>4.1220487929876697E-2</v>
      </c>
      <c r="T863">
        <f t="shared" si="12"/>
        <v>4.1220487929876697</v>
      </c>
    </row>
    <row r="864" spans="1:20" hidden="1" x14ac:dyDescent="0.25">
      <c r="A864" t="s">
        <v>1610</v>
      </c>
      <c r="B864" t="s">
        <v>1611</v>
      </c>
      <c r="C864" t="s">
        <v>173</v>
      </c>
      <c r="D864" t="s">
        <v>1767</v>
      </c>
      <c r="E864" t="s">
        <v>1613</v>
      </c>
      <c r="F864" t="s">
        <v>1768</v>
      </c>
      <c r="G864" t="s">
        <v>1614</v>
      </c>
      <c r="H864" t="s">
        <v>1615</v>
      </c>
      <c r="I864" t="s">
        <v>1616</v>
      </c>
      <c r="J864" t="s">
        <v>44</v>
      </c>
      <c r="K864" t="s">
        <v>1617</v>
      </c>
      <c r="L864" t="s">
        <v>1618</v>
      </c>
      <c r="M864" t="s">
        <v>537</v>
      </c>
      <c r="N864" t="s">
        <v>165</v>
      </c>
      <c r="O864" t="s">
        <v>1619</v>
      </c>
      <c r="P864" t="s">
        <v>1620</v>
      </c>
      <c r="Q864" s="1">
        <v>72</v>
      </c>
      <c r="R864" s="2">
        <v>4.2499925990902403E-2</v>
      </c>
      <c r="T864">
        <f t="shared" ref="T864:T927" si="13">R:R*100</f>
        <v>4.2499925990902403</v>
      </c>
    </row>
    <row r="865" spans="1:20" hidden="1" x14ac:dyDescent="0.25">
      <c r="A865" t="s">
        <v>1610</v>
      </c>
      <c r="B865" t="s">
        <v>1611</v>
      </c>
      <c r="C865" t="s">
        <v>177</v>
      </c>
      <c r="D865" t="s">
        <v>1769</v>
      </c>
      <c r="E865" t="s">
        <v>1613</v>
      </c>
      <c r="F865" t="s">
        <v>1770</v>
      </c>
      <c r="G865" t="s">
        <v>1614</v>
      </c>
      <c r="H865" t="s">
        <v>1615</v>
      </c>
      <c r="I865" t="s">
        <v>1616</v>
      </c>
      <c r="J865" t="s">
        <v>44</v>
      </c>
      <c r="K865" t="s">
        <v>1617</v>
      </c>
      <c r="L865" t="s">
        <v>1618</v>
      </c>
      <c r="M865" t="s">
        <v>537</v>
      </c>
      <c r="N865" t="s">
        <v>165</v>
      </c>
      <c r="O865" t="s">
        <v>1619</v>
      </c>
      <c r="P865" t="s">
        <v>1620</v>
      </c>
      <c r="Q865" s="1">
        <v>73</v>
      </c>
      <c r="R865" s="2">
        <v>4.3719257288877503E-2</v>
      </c>
      <c r="T865">
        <f t="shared" si="13"/>
        <v>4.3719257288877502</v>
      </c>
    </row>
    <row r="866" spans="1:20" hidden="1" x14ac:dyDescent="0.25">
      <c r="A866" t="s">
        <v>1610</v>
      </c>
      <c r="B866" t="s">
        <v>1611</v>
      </c>
      <c r="C866" t="s">
        <v>181</v>
      </c>
      <c r="D866" t="s">
        <v>1771</v>
      </c>
      <c r="E866" t="s">
        <v>1613</v>
      </c>
      <c r="F866" t="s">
        <v>1772</v>
      </c>
      <c r="G866" t="s">
        <v>1614</v>
      </c>
      <c r="H866" t="s">
        <v>1615</v>
      </c>
      <c r="I866" t="s">
        <v>1616</v>
      </c>
      <c r="J866" t="s">
        <v>44</v>
      </c>
      <c r="K866" t="s">
        <v>1617</v>
      </c>
      <c r="L866" t="s">
        <v>1618</v>
      </c>
      <c r="M866" t="s">
        <v>537</v>
      </c>
      <c r="N866" t="s">
        <v>165</v>
      </c>
      <c r="O866" t="s">
        <v>1619</v>
      </c>
      <c r="P866" t="s">
        <v>1620</v>
      </c>
      <c r="Q866" s="1">
        <v>74</v>
      </c>
      <c r="R866" s="2">
        <v>4.52772976041661E-2</v>
      </c>
      <c r="T866">
        <f t="shared" si="13"/>
        <v>4.5277297604166105</v>
      </c>
    </row>
    <row r="867" spans="1:20" hidden="1" x14ac:dyDescent="0.25">
      <c r="A867" t="s">
        <v>1610</v>
      </c>
      <c r="B867" t="s">
        <v>1611</v>
      </c>
      <c r="C867" t="s">
        <v>185</v>
      </c>
      <c r="D867" t="s">
        <v>1773</v>
      </c>
      <c r="E867" t="s">
        <v>1613</v>
      </c>
      <c r="F867" t="s">
        <v>1774</v>
      </c>
      <c r="G867" t="s">
        <v>1614</v>
      </c>
      <c r="H867" t="s">
        <v>1615</v>
      </c>
      <c r="I867" t="s">
        <v>1616</v>
      </c>
      <c r="J867" t="s">
        <v>44</v>
      </c>
      <c r="K867" t="s">
        <v>1617</v>
      </c>
      <c r="L867" t="s">
        <v>1618</v>
      </c>
      <c r="M867" t="s">
        <v>537</v>
      </c>
      <c r="N867" t="s">
        <v>165</v>
      </c>
      <c r="O867" t="s">
        <v>1619</v>
      </c>
      <c r="P867" t="s">
        <v>1620</v>
      </c>
      <c r="Q867" s="1">
        <v>75</v>
      </c>
      <c r="R867" s="2">
        <v>4.7056452499373798E-2</v>
      </c>
      <c r="T867">
        <f t="shared" si="13"/>
        <v>4.7056452499373798</v>
      </c>
    </row>
    <row r="868" spans="1:20" hidden="1" x14ac:dyDescent="0.25">
      <c r="A868" t="s">
        <v>1610</v>
      </c>
      <c r="B868" t="s">
        <v>1611</v>
      </c>
      <c r="C868" t="s">
        <v>188</v>
      </c>
      <c r="D868" t="s">
        <v>1775</v>
      </c>
      <c r="E868" t="s">
        <v>1613</v>
      </c>
      <c r="F868" t="s">
        <v>1776</v>
      </c>
      <c r="G868" t="s">
        <v>1614</v>
      </c>
      <c r="H868" t="s">
        <v>1615</v>
      </c>
      <c r="I868" t="s">
        <v>1616</v>
      </c>
      <c r="J868" t="s">
        <v>44</v>
      </c>
      <c r="K868" t="s">
        <v>1617</v>
      </c>
      <c r="L868" t="s">
        <v>1618</v>
      </c>
      <c r="M868" t="s">
        <v>537</v>
      </c>
      <c r="N868" t="s">
        <v>165</v>
      </c>
      <c r="O868" t="s">
        <v>1619</v>
      </c>
      <c r="P868" t="s">
        <v>1620</v>
      </c>
      <c r="Q868" s="1">
        <v>76</v>
      </c>
      <c r="R868" s="2">
        <v>4.86895204467096E-2</v>
      </c>
      <c r="T868">
        <f t="shared" si="13"/>
        <v>4.8689520446709604</v>
      </c>
    </row>
    <row r="869" spans="1:20" hidden="1" x14ac:dyDescent="0.25">
      <c r="A869" t="s">
        <v>1610</v>
      </c>
      <c r="B869" t="s">
        <v>1611</v>
      </c>
      <c r="C869" t="s">
        <v>192</v>
      </c>
      <c r="D869" t="s">
        <v>1777</v>
      </c>
      <c r="E869" t="s">
        <v>1613</v>
      </c>
      <c r="F869" t="s">
        <v>1778</v>
      </c>
      <c r="G869" t="s">
        <v>1614</v>
      </c>
      <c r="H869" t="s">
        <v>1615</v>
      </c>
      <c r="I869" t="s">
        <v>1616</v>
      </c>
      <c r="J869" t="s">
        <v>44</v>
      </c>
      <c r="K869" t="s">
        <v>1617</v>
      </c>
      <c r="L869" t="s">
        <v>1618</v>
      </c>
      <c r="M869" t="s">
        <v>537</v>
      </c>
      <c r="N869" t="s">
        <v>165</v>
      </c>
      <c r="O869" t="s">
        <v>1619</v>
      </c>
      <c r="P869" t="s">
        <v>1620</v>
      </c>
      <c r="Q869" s="1">
        <v>77</v>
      </c>
      <c r="R869" s="2">
        <v>4.9922978950436903E-2</v>
      </c>
      <c r="T869">
        <f t="shared" si="13"/>
        <v>4.9922978950436905</v>
      </c>
    </row>
    <row r="870" spans="1:20" hidden="1" x14ac:dyDescent="0.25">
      <c r="A870" t="s">
        <v>1610</v>
      </c>
      <c r="B870" t="s">
        <v>1611</v>
      </c>
      <c r="C870" t="s">
        <v>196</v>
      </c>
      <c r="D870" t="s">
        <v>1780</v>
      </c>
      <c r="E870" t="s">
        <v>1613</v>
      </c>
      <c r="F870" t="s">
        <v>1781</v>
      </c>
      <c r="G870" t="s">
        <v>1614</v>
      </c>
      <c r="H870" t="s">
        <v>1615</v>
      </c>
      <c r="I870" t="s">
        <v>1616</v>
      </c>
      <c r="J870" t="s">
        <v>44</v>
      </c>
      <c r="K870" t="s">
        <v>1617</v>
      </c>
      <c r="L870" t="s">
        <v>1618</v>
      </c>
      <c r="M870" t="s">
        <v>537</v>
      </c>
      <c r="N870" t="s">
        <v>165</v>
      </c>
      <c r="O870" t="s">
        <v>1619</v>
      </c>
      <c r="P870" t="s">
        <v>1620</v>
      </c>
      <c r="Q870" s="1">
        <v>78</v>
      </c>
      <c r="R870" s="2">
        <v>5.1487580215213401E-2</v>
      </c>
      <c r="T870">
        <f t="shared" si="13"/>
        <v>5.1487580215213402</v>
      </c>
    </row>
    <row r="871" spans="1:20" hidden="1" x14ac:dyDescent="0.25">
      <c r="A871" t="s">
        <v>1610</v>
      </c>
      <c r="B871" t="s">
        <v>1611</v>
      </c>
      <c r="C871" t="s">
        <v>200</v>
      </c>
      <c r="D871" t="s">
        <v>1782</v>
      </c>
      <c r="E871" t="s">
        <v>1613</v>
      </c>
      <c r="F871" t="s">
        <v>1783</v>
      </c>
      <c r="G871" t="s">
        <v>1614</v>
      </c>
      <c r="H871" t="s">
        <v>1615</v>
      </c>
      <c r="I871" t="s">
        <v>1616</v>
      </c>
      <c r="J871" t="s">
        <v>44</v>
      </c>
      <c r="K871" t="s">
        <v>1617</v>
      </c>
      <c r="L871" t="s">
        <v>1618</v>
      </c>
      <c r="M871" t="s">
        <v>537</v>
      </c>
      <c r="N871" t="s">
        <v>165</v>
      </c>
      <c r="O871" t="s">
        <v>1619</v>
      </c>
      <c r="P871" t="s">
        <v>1620</v>
      </c>
      <c r="Q871" s="1">
        <v>79</v>
      </c>
      <c r="R871" s="2">
        <v>5.3393377308802698E-2</v>
      </c>
      <c r="T871">
        <f t="shared" si="13"/>
        <v>5.3393377308802696</v>
      </c>
    </row>
    <row r="872" spans="1:20" hidden="1" x14ac:dyDescent="0.25">
      <c r="A872" t="s">
        <v>1610</v>
      </c>
      <c r="B872" t="s">
        <v>1611</v>
      </c>
      <c r="C872" t="s">
        <v>203</v>
      </c>
      <c r="D872" t="s">
        <v>1784</v>
      </c>
      <c r="E872" t="s">
        <v>1613</v>
      </c>
      <c r="F872" t="s">
        <v>1785</v>
      </c>
      <c r="G872" t="s">
        <v>1614</v>
      </c>
      <c r="H872" t="s">
        <v>1615</v>
      </c>
      <c r="I872" t="s">
        <v>1616</v>
      </c>
      <c r="J872" t="s">
        <v>44</v>
      </c>
      <c r="K872" t="s">
        <v>1617</v>
      </c>
      <c r="L872" t="s">
        <v>1618</v>
      </c>
      <c r="M872" t="s">
        <v>537</v>
      </c>
      <c r="N872" t="s">
        <v>165</v>
      </c>
      <c r="O872" t="s">
        <v>1619</v>
      </c>
      <c r="P872" t="s">
        <v>1620</v>
      </c>
      <c r="Q872" s="1">
        <v>80</v>
      </c>
      <c r="R872" s="2">
        <v>5.5336846951064597E-2</v>
      </c>
      <c r="T872">
        <f t="shared" si="13"/>
        <v>5.5336846951064596</v>
      </c>
    </row>
    <row r="873" spans="1:20" hidden="1" x14ac:dyDescent="0.25">
      <c r="A873" t="s">
        <v>1610</v>
      </c>
      <c r="B873" t="s">
        <v>1611</v>
      </c>
      <c r="C873" t="s">
        <v>486</v>
      </c>
      <c r="D873" t="s">
        <v>1787</v>
      </c>
      <c r="E873" t="s">
        <v>1613</v>
      </c>
      <c r="F873" t="s">
        <v>1788</v>
      </c>
      <c r="G873" t="s">
        <v>1614</v>
      </c>
      <c r="H873" t="s">
        <v>1615</v>
      </c>
      <c r="I873" t="s">
        <v>1616</v>
      </c>
      <c r="J873" t="s">
        <v>44</v>
      </c>
      <c r="K873" t="s">
        <v>1617</v>
      </c>
      <c r="L873" t="s">
        <v>1618</v>
      </c>
      <c r="M873" t="s">
        <v>537</v>
      </c>
      <c r="N873" t="s">
        <v>165</v>
      </c>
      <c r="O873" t="s">
        <v>1619</v>
      </c>
      <c r="P873" t="s">
        <v>1620</v>
      </c>
      <c r="Q873" s="1">
        <v>81</v>
      </c>
      <c r="R873" s="2">
        <v>5.73928844968387E-2</v>
      </c>
      <c r="T873">
        <f t="shared" si="13"/>
        <v>5.7392884496838699</v>
      </c>
    </row>
    <row r="874" spans="1:20" hidden="1" x14ac:dyDescent="0.25">
      <c r="A874" t="s">
        <v>1610</v>
      </c>
      <c r="B874" t="s">
        <v>1611</v>
      </c>
      <c r="C874" t="s">
        <v>489</v>
      </c>
      <c r="D874" t="s">
        <v>1789</v>
      </c>
      <c r="E874" t="s">
        <v>1613</v>
      </c>
      <c r="F874" t="s">
        <v>1790</v>
      </c>
      <c r="G874" t="s">
        <v>1614</v>
      </c>
      <c r="H874" t="s">
        <v>1615</v>
      </c>
      <c r="I874" t="s">
        <v>1616</v>
      </c>
      <c r="J874" t="s">
        <v>44</v>
      </c>
      <c r="K874" t="s">
        <v>1617</v>
      </c>
      <c r="L874" t="s">
        <v>1618</v>
      </c>
      <c r="M874" t="s">
        <v>537</v>
      </c>
      <c r="N874" t="s">
        <v>165</v>
      </c>
      <c r="O874" t="s">
        <v>1619</v>
      </c>
      <c r="P874" t="s">
        <v>1620</v>
      </c>
      <c r="Q874" s="1">
        <v>82</v>
      </c>
      <c r="R874" s="2">
        <v>5.9661623792140399E-2</v>
      </c>
      <c r="T874">
        <f t="shared" si="13"/>
        <v>5.9661623792140395</v>
      </c>
    </row>
    <row r="875" spans="1:20" hidden="1" x14ac:dyDescent="0.25">
      <c r="A875" t="s">
        <v>1610</v>
      </c>
      <c r="B875" t="s">
        <v>1611</v>
      </c>
      <c r="C875" t="s">
        <v>524</v>
      </c>
      <c r="D875" t="s">
        <v>1791</v>
      </c>
      <c r="E875" t="s">
        <v>1613</v>
      </c>
      <c r="F875" t="s">
        <v>1792</v>
      </c>
      <c r="G875" t="s">
        <v>1614</v>
      </c>
      <c r="H875" t="s">
        <v>1615</v>
      </c>
      <c r="I875" t="s">
        <v>1616</v>
      </c>
      <c r="J875" t="s">
        <v>44</v>
      </c>
      <c r="K875" t="s">
        <v>1617</v>
      </c>
      <c r="L875" t="s">
        <v>1618</v>
      </c>
      <c r="M875" t="s">
        <v>537</v>
      </c>
      <c r="N875" t="s">
        <v>165</v>
      </c>
      <c r="O875" t="s">
        <v>1619</v>
      </c>
      <c r="P875" t="s">
        <v>1620</v>
      </c>
      <c r="Q875" s="1">
        <v>83</v>
      </c>
      <c r="R875" s="2">
        <v>6.1631178499705001E-2</v>
      </c>
      <c r="T875">
        <f t="shared" si="13"/>
        <v>6.1631178499704999</v>
      </c>
    </row>
    <row r="876" spans="1:20" hidden="1" x14ac:dyDescent="0.25">
      <c r="A876" t="s">
        <v>1793</v>
      </c>
      <c r="B876" t="s">
        <v>1794</v>
      </c>
      <c r="C876" t="s">
        <v>729</v>
      </c>
      <c r="D876" t="s">
        <v>1795</v>
      </c>
      <c r="E876" t="s">
        <v>22</v>
      </c>
      <c r="F876" t="s">
        <v>1795</v>
      </c>
      <c r="G876" t="s">
        <v>1796</v>
      </c>
      <c r="H876" t="s">
        <v>1797</v>
      </c>
      <c r="I876" t="s">
        <v>259</v>
      </c>
      <c r="J876" t="s">
        <v>1798</v>
      </c>
      <c r="K876" t="s">
        <v>1799</v>
      </c>
      <c r="L876" t="s">
        <v>90</v>
      </c>
      <c r="M876" t="s">
        <v>253</v>
      </c>
      <c r="N876" t="s">
        <v>253</v>
      </c>
      <c r="O876" t="s">
        <v>1165</v>
      </c>
      <c r="P876" t="s">
        <v>255</v>
      </c>
      <c r="Q876" s="1">
        <v>1</v>
      </c>
      <c r="R876" s="2">
        <v>4.1759042730889501E-3</v>
      </c>
      <c r="T876">
        <f t="shared" si="13"/>
        <v>0.41759042730889501</v>
      </c>
    </row>
    <row r="877" spans="1:20" hidden="1" x14ac:dyDescent="0.25">
      <c r="A877" t="s">
        <v>1793</v>
      </c>
      <c r="B877" t="s">
        <v>1794</v>
      </c>
      <c r="C877" t="s">
        <v>732</v>
      </c>
      <c r="D877" t="s">
        <v>1795</v>
      </c>
      <c r="E877" t="s">
        <v>22</v>
      </c>
      <c r="F877" t="s">
        <v>100</v>
      </c>
      <c r="G877" t="s">
        <v>1796</v>
      </c>
      <c r="H877" t="s">
        <v>1797</v>
      </c>
      <c r="I877" t="s">
        <v>259</v>
      </c>
      <c r="J877" t="s">
        <v>1798</v>
      </c>
      <c r="K877" t="s">
        <v>1799</v>
      </c>
      <c r="L877" t="s">
        <v>90</v>
      </c>
      <c r="M877" t="s">
        <v>253</v>
      </c>
      <c r="N877" t="s">
        <v>253</v>
      </c>
      <c r="O877" t="s">
        <v>1165</v>
      </c>
      <c r="P877" t="s">
        <v>255</v>
      </c>
      <c r="Q877" s="1">
        <v>2</v>
      </c>
      <c r="R877" s="2">
        <v>8.3518085461779003E-3</v>
      </c>
      <c r="T877">
        <f t="shared" si="13"/>
        <v>0.83518085461779001</v>
      </c>
    </row>
    <row r="878" spans="1:20" hidden="1" x14ac:dyDescent="0.25">
      <c r="A878" t="s">
        <v>1793</v>
      </c>
      <c r="B878" t="s">
        <v>1794</v>
      </c>
      <c r="C878" t="s">
        <v>335</v>
      </c>
      <c r="D878" t="s">
        <v>1795</v>
      </c>
      <c r="E878" t="s">
        <v>22</v>
      </c>
      <c r="F878" t="s">
        <v>1800</v>
      </c>
      <c r="G878" t="s">
        <v>1796</v>
      </c>
      <c r="H878" t="s">
        <v>1797</v>
      </c>
      <c r="I878" t="s">
        <v>259</v>
      </c>
      <c r="J878" t="s">
        <v>1798</v>
      </c>
      <c r="K878" t="s">
        <v>1799</v>
      </c>
      <c r="L878" t="s">
        <v>90</v>
      </c>
      <c r="M878" t="s">
        <v>253</v>
      </c>
      <c r="N878" t="s">
        <v>253</v>
      </c>
      <c r="O878" t="s">
        <v>1165</v>
      </c>
      <c r="P878" t="s">
        <v>255</v>
      </c>
      <c r="Q878" s="1">
        <v>3</v>
      </c>
      <c r="R878" s="2">
        <v>1.25277128192668E-2</v>
      </c>
      <c r="T878">
        <f t="shared" si="13"/>
        <v>1.2527712819266801</v>
      </c>
    </row>
    <row r="879" spans="1:20" hidden="1" x14ac:dyDescent="0.25">
      <c r="A879" t="s">
        <v>1793</v>
      </c>
      <c r="B879" t="s">
        <v>1794</v>
      </c>
      <c r="C879" t="s">
        <v>345</v>
      </c>
      <c r="D879" t="s">
        <v>1795</v>
      </c>
      <c r="E879" t="s">
        <v>22</v>
      </c>
      <c r="F879" t="s">
        <v>1801</v>
      </c>
      <c r="G879" t="s">
        <v>1796</v>
      </c>
      <c r="H879" t="s">
        <v>1797</v>
      </c>
      <c r="I879" t="s">
        <v>259</v>
      </c>
      <c r="J879" t="s">
        <v>1798</v>
      </c>
      <c r="K879" t="s">
        <v>1799</v>
      </c>
      <c r="L879" t="s">
        <v>90</v>
      </c>
      <c r="M879" t="s">
        <v>253</v>
      </c>
      <c r="N879" t="s">
        <v>253</v>
      </c>
      <c r="O879" t="s">
        <v>1165</v>
      </c>
      <c r="P879" t="s">
        <v>255</v>
      </c>
      <c r="Q879" s="1">
        <v>4</v>
      </c>
      <c r="R879" s="2">
        <v>1.6703617092355801E-2</v>
      </c>
      <c r="T879">
        <f t="shared" si="13"/>
        <v>1.67036170923558</v>
      </c>
    </row>
    <row r="880" spans="1:20" hidden="1" x14ac:dyDescent="0.25">
      <c r="A880" t="s">
        <v>1793</v>
      </c>
      <c r="B880" t="s">
        <v>1794</v>
      </c>
      <c r="C880" t="s">
        <v>348</v>
      </c>
      <c r="D880" t="s">
        <v>1795</v>
      </c>
      <c r="E880" t="s">
        <v>22</v>
      </c>
      <c r="F880" t="s">
        <v>1802</v>
      </c>
      <c r="G880" t="s">
        <v>1796</v>
      </c>
      <c r="H880" t="s">
        <v>1797</v>
      </c>
      <c r="I880" t="s">
        <v>259</v>
      </c>
      <c r="J880" t="s">
        <v>1798</v>
      </c>
      <c r="K880" t="s">
        <v>1799</v>
      </c>
      <c r="L880" t="s">
        <v>90</v>
      </c>
      <c r="M880" t="s">
        <v>253</v>
      </c>
      <c r="N880" t="s">
        <v>253</v>
      </c>
      <c r="O880" t="s">
        <v>1165</v>
      </c>
      <c r="P880" t="s">
        <v>255</v>
      </c>
      <c r="Q880" s="1">
        <v>5</v>
      </c>
      <c r="R880" s="2">
        <v>2.08795213654447E-2</v>
      </c>
      <c r="T880">
        <f t="shared" si="13"/>
        <v>2.08795213654447</v>
      </c>
    </row>
    <row r="881" spans="1:20" hidden="1" x14ac:dyDescent="0.25">
      <c r="A881" t="s">
        <v>1793</v>
      </c>
      <c r="B881" t="s">
        <v>1794</v>
      </c>
      <c r="C881" t="s">
        <v>350</v>
      </c>
      <c r="D881" t="s">
        <v>1795</v>
      </c>
      <c r="E881" t="s">
        <v>22</v>
      </c>
      <c r="F881" t="s">
        <v>1803</v>
      </c>
      <c r="G881" t="s">
        <v>1796</v>
      </c>
      <c r="H881" t="s">
        <v>1797</v>
      </c>
      <c r="I881" t="s">
        <v>259</v>
      </c>
      <c r="J881" t="s">
        <v>1798</v>
      </c>
      <c r="K881" t="s">
        <v>1799</v>
      </c>
      <c r="L881" t="s">
        <v>90</v>
      </c>
      <c r="M881" t="s">
        <v>253</v>
      </c>
      <c r="N881" t="s">
        <v>253</v>
      </c>
      <c r="O881" t="s">
        <v>1165</v>
      </c>
      <c r="P881" t="s">
        <v>255</v>
      </c>
      <c r="Q881" s="1">
        <v>6</v>
      </c>
      <c r="R881" s="2">
        <v>2.5055425638533701E-2</v>
      </c>
      <c r="T881">
        <f t="shared" si="13"/>
        <v>2.5055425638533699</v>
      </c>
    </row>
    <row r="882" spans="1:20" hidden="1" x14ac:dyDescent="0.25">
      <c r="A882" t="s">
        <v>1793</v>
      </c>
      <c r="B882" t="s">
        <v>1794</v>
      </c>
      <c r="C882" t="s">
        <v>353</v>
      </c>
      <c r="D882" t="s">
        <v>1795</v>
      </c>
      <c r="E882" t="s">
        <v>22</v>
      </c>
      <c r="F882" t="s">
        <v>1804</v>
      </c>
      <c r="G882" t="s">
        <v>1796</v>
      </c>
      <c r="H882" t="s">
        <v>1797</v>
      </c>
      <c r="I882" t="s">
        <v>259</v>
      </c>
      <c r="J882" t="s">
        <v>1798</v>
      </c>
      <c r="K882" t="s">
        <v>1799</v>
      </c>
      <c r="L882" t="s">
        <v>90</v>
      </c>
      <c r="M882" t="s">
        <v>253</v>
      </c>
      <c r="N882" t="s">
        <v>253</v>
      </c>
      <c r="O882" t="s">
        <v>1165</v>
      </c>
      <c r="P882" t="s">
        <v>255</v>
      </c>
      <c r="Q882" s="1">
        <v>7</v>
      </c>
      <c r="R882" s="2">
        <v>2.9231329911622601E-2</v>
      </c>
      <c r="T882">
        <f t="shared" si="13"/>
        <v>2.9231329911622601</v>
      </c>
    </row>
    <row r="883" spans="1:20" hidden="1" x14ac:dyDescent="0.25">
      <c r="A883" t="s">
        <v>1793</v>
      </c>
      <c r="B883" t="s">
        <v>1794</v>
      </c>
      <c r="C883" t="s">
        <v>356</v>
      </c>
      <c r="D883" t="s">
        <v>1795</v>
      </c>
      <c r="E883" t="s">
        <v>22</v>
      </c>
      <c r="F883" t="s">
        <v>1805</v>
      </c>
      <c r="G883" t="s">
        <v>1796</v>
      </c>
      <c r="H883" t="s">
        <v>1797</v>
      </c>
      <c r="I883" t="s">
        <v>259</v>
      </c>
      <c r="J883" t="s">
        <v>1798</v>
      </c>
      <c r="K883" t="s">
        <v>1799</v>
      </c>
      <c r="L883" t="s">
        <v>90</v>
      </c>
      <c r="M883" t="s">
        <v>253</v>
      </c>
      <c r="N883" t="s">
        <v>253</v>
      </c>
      <c r="O883" t="s">
        <v>1165</v>
      </c>
      <c r="P883" t="s">
        <v>255</v>
      </c>
      <c r="Q883" s="1">
        <v>8</v>
      </c>
      <c r="R883" s="2">
        <v>3.3407234184711601E-2</v>
      </c>
      <c r="T883">
        <f t="shared" si="13"/>
        <v>3.3407234184711601</v>
      </c>
    </row>
    <row r="884" spans="1:20" hidden="1" x14ac:dyDescent="0.25">
      <c r="A884" t="s">
        <v>1793</v>
      </c>
      <c r="B884" t="s">
        <v>1794</v>
      </c>
      <c r="C884" t="s">
        <v>359</v>
      </c>
      <c r="D884" t="s">
        <v>1795</v>
      </c>
      <c r="E884" t="s">
        <v>22</v>
      </c>
      <c r="F884" t="s">
        <v>1806</v>
      </c>
      <c r="G884" t="s">
        <v>1796</v>
      </c>
      <c r="H884" t="s">
        <v>1797</v>
      </c>
      <c r="I884" t="s">
        <v>259</v>
      </c>
      <c r="J884" t="s">
        <v>1798</v>
      </c>
      <c r="K884" t="s">
        <v>1799</v>
      </c>
      <c r="L884" t="s">
        <v>90</v>
      </c>
      <c r="M884" t="s">
        <v>253</v>
      </c>
      <c r="N884" t="s">
        <v>253</v>
      </c>
      <c r="O884" t="s">
        <v>1165</v>
      </c>
      <c r="P884" t="s">
        <v>255</v>
      </c>
      <c r="Q884" s="1">
        <v>9</v>
      </c>
      <c r="R884" s="2">
        <v>3.7583138457800501E-2</v>
      </c>
      <c r="T884">
        <f t="shared" si="13"/>
        <v>3.7583138457800502</v>
      </c>
    </row>
    <row r="885" spans="1:20" hidden="1" x14ac:dyDescent="0.25">
      <c r="A885" t="s">
        <v>1793</v>
      </c>
      <c r="B885" t="s">
        <v>1794</v>
      </c>
      <c r="C885" t="s">
        <v>362</v>
      </c>
      <c r="D885" t="s">
        <v>1795</v>
      </c>
      <c r="E885" t="s">
        <v>22</v>
      </c>
      <c r="F885" t="s">
        <v>1807</v>
      </c>
      <c r="G885" t="s">
        <v>1796</v>
      </c>
      <c r="H885" t="s">
        <v>1797</v>
      </c>
      <c r="I885" t="s">
        <v>259</v>
      </c>
      <c r="J885" t="s">
        <v>1798</v>
      </c>
      <c r="K885" t="s">
        <v>1799</v>
      </c>
      <c r="L885" t="s">
        <v>90</v>
      </c>
      <c r="M885" t="s">
        <v>253</v>
      </c>
      <c r="N885" t="s">
        <v>253</v>
      </c>
      <c r="O885" t="s">
        <v>1165</v>
      </c>
      <c r="P885" t="s">
        <v>255</v>
      </c>
      <c r="Q885" s="1">
        <v>10</v>
      </c>
      <c r="R885" s="2">
        <v>4.1759042730889498E-2</v>
      </c>
      <c r="T885">
        <f t="shared" si="13"/>
        <v>4.1759042730889497</v>
      </c>
    </row>
    <row r="886" spans="1:20" hidden="1" x14ac:dyDescent="0.25">
      <c r="A886" t="s">
        <v>1793</v>
      </c>
      <c r="B886" t="s">
        <v>1794</v>
      </c>
      <c r="C886" t="s">
        <v>365</v>
      </c>
      <c r="D886" t="s">
        <v>1795</v>
      </c>
      <c r="E886" t="s">
        <v>22</v>
      </c>
      <c r="F886" t="s">
        <v>1808</v>
      </c>
      <c r="G886" t="s">
        <v>1796</v>
      </c>
      <c r="H886" t="s">
        <v>1797</v>
      </c>
      <c r="I886" t="s">
        <v>259</v>
      </c>
      <c r="J886" t="s">
        <v>1798</v>
      </c>
      <c r="K886" t="s">
        <v>1799</v>
      </c>
      <c r="L886" t="s">
        <v>90</v>
      </c>
      <c r="M886" t="s">
        <v>253</v>
      </c>
      <c r="N886" t="s">
        <v>253</v>
      </c>
      <c r="O886" t="s">
        <v>1165</v>
      </c>
      <c r="P886" t="s">
        <v>255</v>
      </c>
      <c r="Q886" s="1">
        <v>11</v>
      </c>
      <c r="R886" s="2">
        <v>4.5934947003978398E-2</v>
      </c>
      <c r="T886">
        <f t="shared" si="13"/>
        <v>4.5934947003978399</v>
      </c>
    </row>
    <row r="887" spans="1:20" hidden="1" x14ac:dyDescent="0.25">
      <c r="A887" t="s">
        <v>1793</v>
      </c>
      <c r="B887" t="s">
        <v>1794</v>
      </c>
      <c r="C887" t="s">
        <v>368</v>
      </c>
      <c r="D887" t="s">
        <v>1795</v>
      </c>
      <c r="E887" t="s">
        <v>22</v>
      </c>
      <c r="F887" t="s">
        <v>1809</v>
      </c>
      <c r="G887" t="s">
        <v>1796</v>
      </c>
      <c r="H887" t="s">
        <v>1797</v>
      </c>
      <c r="I887" t="s">
        <v>259</v>
      </c>
      <c r="J887" t="s">
        <v>1798</v>
      </c>
      <c r="K887" t="s">
        <v>1799</v>
      </c>
      <c r="L887" t="s">
        <v>90</v>
      </c>
      <c r="M887" t="s">
        <v>253</v>
      </c>
      <c r="N887" t="s">
        <v>253</v>
      </c>
      <c r="O887" t="s">
        <v>1165</v>
      </c>
      <c r="P887" t="s">
        <v>255</v>
      </c>
      <c r="Q887" s="1">
        <v>12</v>
      </c>
      <c r="R887" s="2">
        <v>5.0110851277067402E-2</v>
      </c>
      <c r="T887">
        <f t="shared" si="13"/>
        <v>5.0110851277067399</v>
      </c>
    </row>
    <row r="888" spans="1:20" hidden="1" x14ac:dyDescent="0.25">
      <c r="A888" t="s">
        <v>1793</v>
      </c>
      <c r="B888" t="s">
        <v>1794</v>
      </c>
      <c r="C888" t="s">
        <v>371</v>
      </c>
      <c r="D888" t="s">
        <v>1795</v>
      </c>
      <c r="E888" t="s">
        <v>22</v>
      </c>
      <c r="F888" t="s">
        <v>1810</v>
      </c>
      <c r="G888" t="s">
        <v>1796</v>
      </c>
      <c r="H888" t="s">
        <v>1797</v>
      </c>
      <c r="I888" t="s">
        <v>259</v>
      </c>
      <c r="J888" t="s">
        <v>1798</v>
      </c>
      <c r="K888" t="s">
        <v>1799</v>
      </c>
      <c r="L888" t="s">
        <v>90</v>
      </c>
      <c r="M888" t="s">
        <v>253</v>
      </c>
      <c r="N888" t="s">
        <v>253</v>
      </c>
      <c r="O888" t="s">
        <v>1165</v>
      </c>
      <c r="P888" t="s">
        <v>255</v>
      </c>
      <c r="Q888" s="1">
        <v>13</v>
      </c>
      <c r="R888" s="2">
        <v>5.4286755550156399E-2</v>
      </c>
      <c r="T888">
        <f t="shared" si="13"/>
        <v>5.4286755550156398</v>
      </c>
    </row>
    <row r="889" spans="1:20" hidden="1" x14ac:dyDescent="0.25">
      <c r="A889" t="s">
        <v>1793</v>
      </c>
      <c r="B889" t="s">
        <v>1794</v>
      </c>
      <c r="C889" t="s">
        <v>374</v>
      </c>
      <c r="D889" t="s">
        <v>1795</v>
      </c>
      <c r="E889" t="s">
        <v>22</v>
      </c>
      <c r="F889" t="s">
        <v>1811</v>
      </c>
      <c r="G889" t="s">
        <v>1796</v>
      </c>
      <c r="H889" t="s">
        <v>1797</v>
      </c>
      <c r="I889" t="s">
        <v>259</v>
      </c>
      <c r="J889" t="s">
        <v>1798</v>
      </c>
      <c r="K889" t="s">
        <v>1799</v>
      </c>
      <c r="L889" t="s">
        <v>90</v>
      </c>
      <c r="M889" t="s">
        <v>253</v>
      </c>
      <c r="N889" t="s">
        <v>253</v>
      </c>
      <c r="O889" t="s">
        <v>1165</v>
      </c>
      <c r="P889" t="s">
        <v>255</v>
      </c>
      <c r="Q889" s="1">
        <v>14</v>
      </c>
      <c r="R889" s="2">
        <v>5.8462659823245298E-2</v>
      </c>
      <c r="T889">
        <f t="shared" si="13"/>
        <v>5.84626598232453</v>
      </c>
    </row>
    <row r="890" spans="1:20" hidden="1" x14ac:dyDescent="0.25">
      <c r="A890" t="s">
        <v>1793</v>
      </c>
      <c r="B890" t="s">
        <v>1794</v>
      </c>
      <c r="C890" t="s">
        <v>377</v>
      </c>
      <c r="D890" t="s">
        <v>1795</v>
      </c>
      <c r="E890" t="s">
        <v>22</v>
      </c>
      <c r="F890" t="s">
        <v>1812</v>
      </c>
      <c r="G890" t="s">
        <v>1796</v>
      </c>
      <c r="H890" t="s">
        <v>1797</v>
      </c>
      <c r="I890" t="s">
        <v>259</v>
      </c>
      <c r="J890" t="s">
        <v>1798</v>
      </c>
      <c r="K890" t="s">
        <v>1799</v>
      </c>
      <c r="L890" t="s">
        <v>90</v>
      </c>
      <c r="M890" t="s">
        <v>253</v>
      </c>
      <c r="N890" t="s">
        <v>253</v>
      </c>
      <c r="O890" t="s">
        <v>1165</v>
      </c>
      <c r="P890" t="s">
        <v>255</v>
      </c>
      <c r="Q890" s="1">
        <v>15</v>
      </c>
      <c r="R890" s="2">
        <v>6.2638564096334295E-2</v>
      </c>
      <c r="T890">
        <f t="shared" si="13"/>
        <v>6.2638564096334299</v>
      </c>
    </row>
    <row r="891" spans="1:20" hidden="1" x14ac:dyDescent="0.25">
      <c r="A891" t="s">
        <v>1793</v>
      </c>
      <c r="B891" t="s">
        <v>1794</v>
      </c>
      <c r="C891" t="s">
        <v>20</v>
      </c>
      <c r="D891" t="s">
        <v>1795</v>
      </c>
      <c r="E891" t="s">
        <v>22</v>
      </c>
      <c r="F891" t="s">
        <v>1813</v>
      </c>
      <c r="G891" t="s">
        <v>1796</v>
      </c>
      <c r="H891" t="s">
        <v>1797</v>
      </c>
      <c r="I891" t="s">
        <v>259</v>
      </c>
      <c r="J891" t="s">
        <v>1798</v>
      </c>
      <c r="K891" t="s">
        <v>1799</v>
      </c>
      <c r="L891" t="s">
        <v>90</v>
      </c>
      <c r="M891" t="s">
        <v>253</v>
      </c>
      <c r="N891" t="s">
        <v>253</v>
      </c>
      <c r="O891" t="s">
        <v>1165</v>
      </c>
      <c r="P891" t="s">
        <v>255</v>
      </c>
      <c r="Q891" s="1">
        <v>16</v>
      </c>
      <c r="R891" s="2">
        <v>6.6814468369423202E-2</v>
      </c>
      <c r="T891">
        <f t="shared" si="13"/>
        <v>6.6814468369423201</v>
      </c>
    </row>
    <row r="892" spans="1:20" hidden="1" x14ac:dyDescent="0.25">
      <c r="A892" t="s">
        <v>1793</v>
      </c>
      <c r="B892" t="s">
        <v>1794</v>
      </c>
      <c r="C892" t="s">
        <v>34</v>
      </c>
      <c r="D892" t="s">
        <v>1795</v>
      </c>
      <c r="E892" t="s">
        <v>22</v>
      </c>
      <c r="F892" t="s">
        <v>1814</v>
      </c>
      <c r="G892" t="s">
        <v>1796</v>
      </c>
      <c r="H892" t="s">
        <v>1797</v>
      </c>
      <c r="I892" t="s">
        <v>259</v>
      </c>
      <c r="J892" t="s">
        <v>1798</v>
      </c>
      <c r="K892" t="s">
        <v>1799</v>
      </c>
      <c r="L892" t="s">
        <v>90</v>
      </c>
      <c r="M892" t="s">
        <v>253</v>
      </c>
      <c r="N892" t="s">
        <v>253</v>
      </c>
      <c r="O892" t="s">
        <v>1165</v>
      </c>
      <c r="P892" t="s">
        <v>255</v>
      </c>
      <c r="Q892" s="1">
        <v>17</v>
      </c>
      <c r="R892" s="2">
        <v>7.0990372642512206E-2</v>
      </c>
      <c r="T892">
        <f t="shared" si="13"/>
        <v>7.0990372642512209</v>
      </c>
    </row>
    <row r="893" spans="1:20" hidden="1" x14ac:dyDescent="0.25">
      <c r="A893" t="s">
        <v>1793</v>
      </c>
      <c r="B893" t="s">
        <v>1794</v>
      </c>
      <c r="C893" t="s">
        <v>37</v>
      </c>
      <c r="D893" t="s">
        <v>1795</v>
      </c>
      <c r="E893" t="s">
        <v>22</v>
      </c>
      <c r="F893" t="s">
        <v>1815</v>
      </c>
      <c r="G893" t="s">
        <v>1796</v>
      </c>
      <c r="H893" t="s">
        <v>1797</v>
      </c>
      <c r="I893" t="s">
        <v>259</v>
      </c>
      <c r="J893" t="s">
        <v>1798</v>
      </c>
      <c r="K893" t="s">
        <v>1799</v>
      </c>
      <c r="L893" t="s">
        <v>90</v>
      </c>
      <c r="M893" t="s">
        <v>253</v>
      </c>
      <c r="N893" t="s">
        <v>253</v>
      </c>
      <c r="O893" t="s">
        <v>1165</v>
      </c>
      <c r="P893" t="s">
        <v>255</v>
      </c>
      <c r="Q893" s="1">
        <v>18</v>
      </c>
      <c r="R893" s="2">
        <v>7.5166276915601099E-2</v>
      </c>
      <c r="T893">
        <f t="shared" si="13"/>
        <v>7.5166276915601102</v>
      </c>
    </row>
    <row r="894" spans="1:20" hidden="1" x14ac:dyDescent="0.25">
      <c r="A894" t="s">
        <v>1793</v>
      </c>
      <c r="B894" t="s">
        <v>1794</v>
      </c>
      <c r="C894" t="s">
        <v>41</v>
      </c>
      <c r="D894" t="s">
        <v>1795</v>
      </c>
      <c r="E894" t="s">
        <v>22</v>
      </c>
      <c r="F894" t="s">
        <v>1816</v>
      </c>
      <c r="G894" t="s">
        <v>1796</v>
      </c>
      <c r="H894" t="s">
        <v>1797</v>
      </c>
      <c r="I894" t="s">
        <v>259</v>
      </c>
      <c r="J894" t="s">
        <v>1798</v>
      </c>
      <c r="K894" t="s">
        <v>1799</v>
      </c>
      <c r="L894" t="s">
        <v>90</v>
      </c>
      <c r="M894" t="s">
        <v>253</v>
      </c>
      <c r="N894" t="s">
        <v>253</v>
      </c>
      <c r="O894" t="s">
        <v>1165</v>
      </c>
      <c r="P894" t="s">
        <v>255</v>
      </c>
      <c r="Q894" s="1">
        <v>19</v>
      </c>
      <c r="R894" s="2">
        <v>7.9342181188690103E-2</v>
      </c>
      <c r="T894">
        <f t="shared" si="13"/>
        <v>7.9342181188690102</v>
      </c>
    </row>
    <row r="895" spans="1:20" hidden="1" x14ac:dyDescent="0.25">
      <c r="A895" t="s">
        <v>1793</v>
      </c>
      <c r="B895" t="s">
        <v>1794</v>
      </c>
      <c r="C895" t="s">
        <v>45</v>
      </c>
      <c r="D895" t="s">
        <v>1795</v>
      </c>
      <c r="E895" t="s">
        <v>22</v>
      </c>
      <c r="F895" t="s">
        <v>1817</v>
      </c>
      <c r="G895" t="s">
        <v>1796</v>
      </c>
      <c r="H895" t="s">
        <v>1797</v>
      </c>
      <c r="I895" t="s">
        <v>259</v>
      </c>
      <c r="J895" t="s">
        <v>1798</v>
      </c>
      <c r="K895" t="s">
        <v>1799</v>
      </c>
      <c r="L895" t="s">
        <v>90</v>
      </c>
      <c r="M895" t="s">
        <v>253</v>
      </c>
      <c r="N895" t="s">
        <v>253</v>
      </c>
      <c r="O895" t="s">
        <v>1165</v>
      </c>
      <c r="P895" t="s">
        <v>255</v>
      </c>
      <c r="Q895" s="1">
        <v>20</v>
      </c>
      <c r="R895" s="2">
        <v>8.3518085461778996E-2</v>
      </c>
      <c r="T895">
        <f t="shared" si="13"/>
        <v>8.3518085461778995</v>
      </c>
    </row>
    <row r="896" spans="1:20" hidden="1" x14ac:dyDescent="0.25">
      <c r="A896" t="s">
        <v>1793</v>
      </c>
      <c r="B896" t="s">
        <v>1794</v>
      </c>
      <c r="C896" t="s">
        <v>49</v>
      </c>
      <c r="D896" t="s">
        <v>1795</v>
      </c>
      <c r="E896" t="s">
        <v>22</v>
      </c>
      <c r="F896" t="s">
        <v>1818</v>
      </c>
      <c r="G896" t="s">
        <v>1796</v>
      </c>
      <c r="H896" t="s">
        <v>1797</v>
      </c>
      <c r="I896" t="s">
        <v>259</v>
      </c>
      <c r="J896" t="s">
        <v>1798</v>
      </c>
      <c r="K896" t="s">
        <v>1799</v>
      </c>
      <c r="L896" t="s">
        <v>90</v>
      </c>
      <c r="M896" t="s">
        <v>253</v>
      </c>
      <c r="N896" t="s">
        <v>253</v>
      </c>
      <c r="O896" t="s">
        <v>1165</v>
      </c>
      <c r="P896" t="s">
        <v>255</v>
      </c>
      <c r="Q896" s="1">
        <v>21</v>
      </c>
      <c r="R896" s="2">
        <v>8.7693989734868E-2</v>
      </c>
      <c r="T896">
        <f t="shared" si="13"/>
        <v>8.7693989734867994</v>
      </c>
    </row>
    <row r="897" spans="1:20" hidden="1" x14ac:dyDescent="0.25">
      <c r="A897" t="s">
        <v>1793</v>
      </c>
      <c r="B897" t="s">
        <v>1794</v>
      </c>
      <c r="C897" t="s">
        <v>53</v>
      </c>
      <c r="D897" t="s">
        <v>1795</v>
      </c>
      <c r="E897" t="s">
        <v>22</v>
      </c>
      <c r="F897" t="s">
        <v>1819</v>
      </c>
      <c r="G897" t="s">
        <v>1796</v>
      </c>
      <c r="H897" t="s">
        <v>1797</v>
      </c>
      <c r="I897" t="s">
        <v>259</v>
      </c>
      <c r="J897" t="s">
        <v>1798</v>
      </c>
      <c r="K897" t="s">
        <v>1799</v>
      </c>
      <c r="L897" t="s">
        <v>90</v>
      </c>
      <c r="M897" t="s">
        <v>253</v>
      </c>
      <c r="N897" t="s">
        <v>253</v>
      </c>
      <c r="O897" t="s">
        <v>1165</v>
      </c>
      <c r="P897" t="s">
        <v>255</v>
      </c>
      <c r="Q897" s="1">
        <v>22</v>
      </c>
      <c r="R897" s="2">
        <v>9.1869894007956907E-2</v>
      </c>
      <c r="T897">
        <f t="shared" si="13"/>
        <v>9.1869894007956905</v>
      </c>
    </row>
    <row r="898" spans="1:20" hidden="1" x14ac:dyDescent="0.25">
      <c r="A898" t="s">
        <v>1793</v>
      </c>
      <c r="B898" t="s">
        <v>1794</v>
      </c>
      <c r="C898" t="s">
        <v>56</v>
      </c>
      <c r="D898" t="s">
        <v>1795</v>
      </c>
      <c r="E898" t="s">
        <v>22</v>
      </c>
      <c r="F898" t="s">
        <v>1820</v>
      </c>
      <c r="G898" t="s">
        <v>1796</v>
      </c>
      <c r="H898" t="s">
        <v>1797</v>
      </c>
      <c r="I898" t="s">
        <v>259</v>
      </c>
      <c r="J898" t="s">
        <v>1798</v>
      </c>
      <c r="K898" t="s">
        <v>1799</v>
      </c>
      <c r="L898" t="s">
        <v>90</v>
      </c>
      <c r="M898" t="s">
        <v>253</v>
      </c>
      <c r="N898" t="s">
        <v>253</v>
      </c>
      <c r="O898" t="s">
        <v>1165</v>
      </c>
      <c r="P898" t="s">
        <v>255</v>
      </c>
      <c r="Q898" s="1">
        <v>23</v>
      </c>
      <c r="R898" s="2">
        <v>9.6045798281045897E-2</v>
      </c>
      <c r="T898">
        <f t="shared" si="13"/>
        <v>9.6045798281045904</v>
      </c>
    </row>
    <row r="899" spans="1:20" hidden="1" x14ac:dyDescent="0.25">
      <c r="A899" t="s">
        <v>1793</v>
      </c>
      <c r="B899" t="s">
        <v>1794</v>
      </c>
      <c r="C899" t="s">
        <v>59</v>
      </c>
      <c r="D899" t="s">
        <v>1795</v>
      </c>
      <c r="E899" t="s">
        <v>22</v>
      </c>
      <c r="F899" t="s">
        <v>1821</v>
      </c>
      <c r="G899" t="s">
        <v>1796</v>
      </c>
      <c r="H899" t="s">
        <v>1797</v>
      </c>
      <c r="I899" t="s">
        <v>259</v>
      </c>
      <c r="J899" t="s">
        <v>1798</v>
      </c>
      <c r="K899" t="s">
        <v>1799</v>
      </c>
      <c r="L899" t="s">
        <v>90</v>
      </c>
      <c r="M899" t="s">
        <v>253</v>
      </c>
      <c r="N899" t="s">
        <v>253</v>
      </c>
      <c r="O899" t="s">
        <v>1165</v>
      </c>
      <c r="P899" t="s">
        <v>255</v>
      </c>
      <c r="Q899" s="1">
        <v>24</v>
      </c>
      <c r="R899" s="2">
        <v>0.100221702554134</v>
      </c>
      <c r="T899">
        <f t="shared" si="13"/>
        <v>10.0221702554134</v>
      </c>
    </row>
    <row r="900" spans="1:20" hidden="1" x14ac:dyDescent="0.25">
      <c r="A900" t="s">
        <v>1793</v>
      </c>
      <c r="B900" t="s">
        <v>1794</v>
      </c>
      <c r="C900" t="s">
        <v>62</v>
      </c>
      <c r="D900" t="s">
        <v>1795</v>
      </c>
      <c r="E900" t="s">
        <v>22</v>
      </c>
      <c r="F900" t="s">
        <v>1822</v>
      </c>
      <c r="G900" t="s">
        <v>1796</v>
      </c>
      <c r="H900" t="s">
        <v>1797</v>
      </c>
      <c r="I900" t="s">
        <v>259</v>
      </c>
      <c r="J900" t="s">
        <v>1798</v>
      </c>
      <c r="K900" t="s">
        <v>1799</v>
      </c>
      <c r="L900" t="s">
        <v>90</v>
      </c>
      <c r="M900" t="s">
        <v>253</v>
      </c>
      <c r="N900" t="s">
        <v>253</v>
      </c>
      <c r="O900" t="s">
        <v>1165</v>
      </c>
      <c r="P900" t="s">
        <v>255</v>
      </c>
      <c r="Q900" s="1">
        <v>25</v>
      </c>
      <c r="R900" s="2">
        <v>0.104397606827223</v>
      </c>
      <c r="T900">
        <f t="shared" si="13"/>
        <v>10.4397606827223</v>
      </c>
    </row>
    <row r="901" spans="1:20" hidden="1" x14ac:dyDescent="0.25">
      <c r="A901" t="s">
        <v>1793</v>
      </c>
      <c r="B901" t="s">
        <v>1794</v>
      </c>
      <c r="C901" t="s">
        <v>65</v>
      </c>
      <c r="D901" t="s">
        <v>1795</v>
      </c>
      <c r="E901" t="s">
        <v>22</v>
      </c>
      <c r="F901" t="s">
        <v>1823</v>
      </c>
      <c r="G901" t="s">
        <v>1796</v>
      </c>
      <c r="H901" t="s">
        <v>1797</v>
      </c>
      <c r="I901" t="s">
        <v>259</v>
      </c>
      <c r="J901" t="s">
        <v>1798</v>
      </c>
      <c r="K901" t="s">
        <v>1799</v>
      </c>
      <c r="L901" t="s">
        <v>90</v>
      </c>
      <c r="M901" t="s">
        <v>253</v>
      </c>
      <c r="N901" t="s">
        <v>253</v>
      </c>
      <c r="O901" t="s">
        <v>1165</v>
      </c>
      <c r="P901" t="s">
        <v>255</v>
      </c>
      <c r="Q901" s="1">
        <v>26</v>
      </c>
      <c r="R901" s="2">
        <v>0.10857351110031201</v>
      </c>
      <c r="T901">
        <f t="shared" si="13"/>
        <v>10.857351110031201</v>
      </c>
    </row>
    <row r="902" spans="1:20" hidden="1" x14ac:dyDescent="0.25">
      <c r="A902" t="s">
        <v>1793</v>
      </c>
      <c r="B902" t="s">
        <v>1794</v>
      </c>
      <c r="C902" t="s">
        <v>69</v>
      </c>
      <c r="D902" t="s">
        <v>1795</v>
      </c>
      <c r="E902" t="s">
        <v>22</v>
      </c>
      <c r="F902" t="s">
        <v>1824</v>
      </c>
      <c r="G902" t="s">
        <v>1796</v>
      </c>
      <c r="H902" t="s">
        <v>1797</v>
      </c>
      <c r="I902" t="s">
        <v>259</v>
      </c>
      <c r="J902" t="s">
        <v>1798</v>
      </c>
      <c r="K902" t="s">
        <v>1799</v>
      </c>
      <c r="L902" t="s">
        <v>90</v>
      </c>
      <c r="M902" t="s">
        <v>253</v>
      </c>
      <c r="N902" t="s">
        <v>253</v>
      </c>
      <c r="O902" t="s">
        <v>1165</v>
      </c>
      <c r="P902" t="s">
        <v>255</v>
      </c>
      <c r="Q902" s="1">
        <v>27</v>
      </c>
      <c r="R902" s="2">
        <v>0.112749415373401</v>
      </c>
      <c r="T902">
        <f t="shared" si="13"/>
        <v>11.2749415373401</v>
      </c>
    </row>
    <row r="903" spans="1:20" hidden="1" x14ac:dyDescent="0.25">
      <c r="A903" t="s">
        <v>1793</v>
      </c>
      <c r="B903" t="s">
        <v>1794</v>
      </c>
      <c r="C903" t="s">
        <v>73</v>
      </c>
      <c r="D903" t="s">
        <v>1795</v>
      </c>
      <c r="E903" t="s">
        <v>22</v>
      </c>
      <c r="F903" t="s">
        <v>1825</v>
      </c>
      <c r="G903" t="s">
        <v>1796</v>
      </c>
      <c r="H903" t="s">
        <v>1797</v>
      </c>
      <c r="I903" t="s">
        <v>259</v>
      </c>
      <c r="J903" t="s">
        <v>1798</v>
      </c>
      <c r="K903" t="s">
        <v>1799</v>
      </c>
      <c r="L903" t="s">
        <v>90</v>
      </c>
      <c r="M903" t="s">
        <v>253</v>
      </c>
      <c r="N903" t="s">
        <v>253</v>
      </c>
      <c r="O903" t="s">
        <v>1165</v>
      </c>
      <c r="P903" t="s">
        <v>255</v>
      </c>
      <c r="Q903" s="1">
        <v>28</v>
      </c>
      <c r="R903" s="2">
        <v>0.11692531964649</v>
      </c>
      <c r="T903">
        <f t="shared" si="13"/>
        <v>11.692531964649</v>
      </c>
    </row>
    <row r="904" spans="1:20" hidden="1" x14ac:dyDescent="0.25">
      <c r="A904" t="s">
        <v>1793</v>
      </c>
      <c r="B904" t="s">
        <v>1794</v>
      </c>
      <c r="C904" t="s">
        <v>77</v>
      </c>
      <c r="D904" t="s">
        <v>1795</v>
      </c>
      <c r="E904" t="s">
        <v>22</v>
      </c>
      <c r="F904" t="s">
        <v>1826</v>
      </c>
      <c r="G904" t="s">
        <v>1796</v>
      </c>
      <c r="H904" t="s">
        <v>1797</v>
      </c>
      <c r="I904" t="s">
        <v>259</v>
      </c>
      <c r="J904" t="s">
        <v>1798</v>
      </c>
      <c r="K904" t="s">
        <v>1799</v>
      </c>
      <c r="L904" t="s">
        <v>90</v>
      </c>
      <c r="M904" t="s">
        <v>253</v>
      </c>
      <c r="N904" t="s">
        <v>253</v>
      </c>
      <c r="O904" t="s">
        <v>1165</v>
      </c>
      <c r="P904" t="s">
        <v>255</v>
      </c>
      <c r="Q904" s="1">
        <v>29</v>
      </c>
      <c r="R904" s="2">
        <v>0.121101223919579</v>
      </c>
      <c r="T904">
        <f t="shared" si="13"/>
        <v>12.110122391957901</v>
      </c>
    </row>
    <row r="905" spans="1:20" x14ac:dyDescent="0.25">
      <c r="A905" t="s">
        <v>1793</v>
      </c>
      <c r="B905" t="s">
        <v>1794</v>
      </c>
      <c r="C905" t="s">
        <v>80</v>
      </c>
      <c r="D905" t="s">
        <v>1795</v>
      </c>
      <c r="E905" t="s">
        <v>22</v>
      </c>
      <c r="F905" t="s">
        <v>1827</v>
      </c>
      <c r="G905" t="s">
        <v>1796</v>
      </c>
      <c r="H905" t="s">
        <v>1797</v>
      </c>
      <c r="I905" t="s">
        <v>259</v>
      </c>
      <c r="J905" t="s">
        <v>1798</v>
      </c>
      <c r="K905" t="s">
        <v>1799</v>
      </c>
      <c r="L905" t="s">
        <v>90</v>
      </c>
      <c r="M905" t="s">
        <v>253</v>
      </c>
      <c r="N905" t="s">
        <v>253</v>
      </c>
      <c r="O905" t="s">
        <v>1165</v>
      </c>
      <c r="P905" t="s">
        <v>255</v>
      </c>
      <c r="Q905" s="1">
        <v>30</v>
      </c>
      <c r="R905" s="2">
        <v>0.12527712819266801</v>
      </c>
      <c r="T905">
        <f t="shared" si="13"/>
        <v>12.527712819266801</v>
      </c>
    </row>
    <row r="906" spans="1:20" hidden="1" x14ac:dyDescent="0.25">
      <c r="A906" t="s">
        <v>1793</v>
      </c>
      <c r="B906" t="s">
        <v>1794</v>
      </c>
      <c r="C906" t="s">
        <v>83</v>
      </c>
      <c r="D906" t="s">
        <v>1795</v>
      </c>
      <c r="E906" t="s">
        <v>22</v>
      </c>
      <c r="F906" t="s">
        <v>1828</v>
      </c>
      <c r="G906" t="s">
        <v>1796</v>
      </c>
      <c r="H906" t="s">
        <v>1797</v>
      </c>
      <c r="I906" t="s">
        <v>259</v>
      </c>
      <c r="J906" t="s">
        <v>1798</v>
      </c>
      <c r="K906" t="s">
        <v>1799</v>
      </c>
      <c r="L906" t="s">
        <v>90</v>
      </c>
      <c r="M906" t="s">
        <v>253</v>
      </c>
      <c r="N906" t="s">
        <v>253</v>
      </c>
      <c r="O906" t="s">
        <v>1165</v>
      </c>
      <c r="P906" t="s">
        <v>255</v>
      </c>
      <c r="Q906" s="1">
        <v>31</v>
      </c>
      <c r="R906" s="2">
        <v>0.12945303246575701</v>
      </c>
      <c r="T906">
        <f t="shared" si="13"/>
        <v>12.945303246575701</v>
      </c>
    </row>
    <row r="907" spans="1:20" hidden="1" x14ac:dyDescent="0.25">
      <c r="A907" t="s">
        <v>1793</v>
      </c>
      <c r="B907" t="s">
        <v>1794</v>
      </c>
      <c r="C907" t="s">
        <v>86</v>
      </c>
      <c r="D907" t="s">
        <v>1795</v>
      </c>
      <c r="E907" t="s">
        <v>22</v>
      </c>
      <c r="F907" t="s">
        <v>1829</v>
      </c>
      <c r="G907" t="s">
        <v>1796</v>
      </c>
      <c r="H907" t="s">
        <v>1797</v>
      </c>
      <c r="I907" t="s">
        <v>259</v>
      </c>
      <c r="J907" t="s">
        <v>1798</v>
      </c>
      <c r="K907" t="s">
        <v>1799</v>
      </c>
      <c r="L907" t="s">
        <v>90</v>
      </c>
      <c r="M907" t="s">
        <v>253</v>
      </c>
      <c r="N907" t="s">
        <v>253</v>
      </c>
      <c r="O907" t="s">
        <v>1165</v>
      </c>
      <c r="P907" t="s">
        <v>255</v>
      </c>
      <c r="Q907" s="1">
        <v>32</v>
      </c>
      <c r="R907" s="2">
        <v>0.13362893673884599</v>
      </c>
      <c r="T907">
        <f t="shared" si="13"/>
        <v>13.362893673884599</v>
      </c>
    </row>
    <row r="908" spans="1:20" hidden="1" x14ac:dyDescent="0.25">
      <c r="A908" t="s">
        <v>1793</v>
      </c>
      <c r="B908" t="s">
        <v>1794</v>
      </c>
      <c r="C908" t="s">
        <v>89</v>
      </c>
      <c r="D908" t="s">
        <v>1795</v>
      </c>
      <c r="E908" t="s">
        <v>22</v>
      </c>
      <c r="F908" t="s">
        <v>1830</v>
      </c>
      <c r="G908" t="s">
        <v>1796</v>
      </c>
      <c r="H908" t="s">
        <v>1797</v>
      </c>
      <c r="I908" t="s">
        <v>259</v>
      </c>
      <c r="J908" t="s">
        <v>1798</v>
      </c>
      <c r="K908" t="s">
        <v>1799</v>
      </c>
      <c r="L908" t="s">
        <v>90</v>
      </c>
      <c r="M908" t="s">
        <v>253</v>
      </c>
      <c r="N908" t="s">
        <v>253</v>
      </c>
      <c r="O908" t="s">
        <v>1165</v>
      </c>
      <c r="P908" t="s">
        <v>255</v>
      </c>
      <c r="Q908" s="1">
        <v>33</v>
      </c>
      <c r="R908" s="2">
        <v>0.13780484101193499</v>
      </c>
      <c r="T908">
        <f t="shared" si="13"/>
        <v>13.780484101193499</v>
      </c>
    </row>
    <row r="909" spans="1:20" hidden="1" x14ac:dyDescent="0.25">
      <c r="A909" t="s">
        <v>1793</v>
      </c>
      <c r="B909" t="s">
        <v>1794</v>
      </c>
      <c r="C909" t="s">
        <v>92</v>
      </c>
      <c r="D909" t="s">
        <v>1795</v>
      </c>
      <c r="E909" t="s">
        <v>22</v>
      </c>
      <c r="F909" t="s">
        <v>1831</v>
      </c>
      <c r="G909" t="s">
        <v>1796</v>
      </c>
      <c r="H909" t="s">
        <v>1797</v>
      </c>
      <c r="I909" t="s">
        <v>259</v>
      </c>
      <c r="J909" t="s">
        <v>1798</v>
      </c>
      <c r="K909" t="s">
        <v>1799</v>
      </c>
      <c r="L909" t="s">
        <v>90</v>
      </c>
      <c r="M909" t="s">
        <v>253</v>
      </c>
      <c r="N909" t="s">
        <v>253</v>
      </c>
      <c r="O909" t="s">
        <v>1165</v>
      </c>
      <c r="P909" t="s">
        <v>255</v>
      </c>
      <c r="Q909" s="1">
        <v>34</v>
      </c>
      <c r="R909" s="2">
        <v>0.141980745285024</v>
      </c>
      <c r="T909">
        <f t="shared" si="13"/>
        <v>14.198074528502399</v>
      </c>
    </row>
    <row r="910" spans="1:20" hidden="1" x14ac:dyDescent="0.25">
      <c r="A910" t="s">
        <v>1793</v>
      </c>
      <c r="B910" t="s">
        <v>1794</v>
      </c>
      <c r="C910" t="s">
        <v>94</v>
      </c>
      <c r="D910" t="s">
        <v>1795</v>
      </c>
      <c r="E910" t="s">
        <v>22</v>
      </c>
      <c r="F910" t="s">
        <v>1832</v>
      </c>
      <c r="G910" t="s">
        <v>1796</v>
      </c>
      <c r="H910" t="s">
        <v>1797</v>
      </c>
      <c r="I910" t="s">
        <v>259</v>
      </c>
      <c r="J910" t="s">
        <v>1798</v>
      </c>
      <c r="K910" t="s">
        <v>1799</v>
      </c>
      <c r="L910" t="s">
        <v>90</v>
      </c>
      <c r="M910" t="s">
        <v>253</v>
      </c>
      <c r="N910" t="s">
        <v>253</v>
      </c>
      <c r="O910" t="s">
        <v>1165</v>
      </c>
      <c r="P910" t="s">
        <v>255</v>
      </c>
      <c r="Q910" s="1">
        <v>35</v>
      </c>
      <c r="R910" s="2">
        <v>0.146156649558113</v>
      </c>
      <c r="T910">
        <f t="shared" si="13"/>
        <v>14.615664955811299</v>
      </c>
    </row>
    <row r="911" spans="1:20" hidden="1" x14ac:dyDescent="0.25">
      <c r="A911" t="s">
        <v>1793</v>
      </c>
      <c r="B911" t="s">
        <v>1794</v>
      </c>
      <c r="C911" t="s">
        <v>96</v>
      </c>
      <c r="D911" t="s">
        <v>1795</v>
      </c>
      <c r="E911" t="s">
        <v>22</v>
      </c>
      <c r="F911" t="s">
        <v>1833</v>
      </c>
      <c r="G911" t="s">
        <v>1796</v>
      </c>
      <c r="H911" t="s">
        <v>1797</v>
      </c>
      <c r="I911" t="s">
        <v>259</v>
      </c>
      <c r="J911" t="s">
        <v>1798</v>
      </c>
      <c r="K911" t="s">
        <v>1799</v>
      </c>
      <c r="L911" t="s">
        <v>90</v>
      </c>
      <c r="M911" t="s">
        <v>253</v>
      </c>
      <c r="N911" t="s">
        <v>253</v>
      </c>
      <c r="O911" t="s">
        <v>1165</v>
      </c>
      <c r="P911" t="s">
        <v>255</v>
      </c>
      <c r="Q911" s="1">
        <v>36</v>
      </c>
      <c r="R911" s="2">
        <v>0.150332553831202</v>
      </c>
      <c r="T911">
        <f t="shared" si="13"/>
        <v>15.033255383120201</v>
      </c>
    </row>
    <row r="912" spans="1:20" hidden="1" x14ac:dyDescent="0.25">
      <c r="A912" t="s">
        <v>1793</v>
      </c>
      <c r="B912" t="s">
        <v>1794</v>
      </c>
      <c r="C912" t="s">
        <v>97</v>
      </c>
      <c r="D912" t="s">
        <v>1795</v>
      </c>
      <c r="E912" t="s">
        <v>22</v>
      </c>
      <c r="F912" t="s">
        <v>1834</v>
      </c>
      <c r="G912" t="s">
        <v>1796</v>
      </c>
      <c r="H912" t="s">
        <v>1797</v>
      </c>
      <c r="I912" t="s">
        <v>259</v>
      </c>
      <c r="J912" t="s">
        <v>1798</v>
      </c>
      <c r="K912" t="s">
        <v>1799</v>
      </c>
      <c r="L912" t="s">
        <v>90</v>
      </c>
      <c r="M912" t="s">
        <v>253</v>
      </c>
      <c r="N912" t="s">
        <v>253</v>
      </c>
      <c r="O912" t="s">
        <v>1165</v>
      </c>
      <c r="P912" t="s">
        <v>255</v>
      </c>
      <c r="Q912" s="1">
        <v>37</v>
      </c>
      <c r="R912" s="2">
        <v>0.15450845810429101</v>
      </c>
      <c r="T912">
        <f t="shared" si="13"/>
        <v>15.450845810429101</v>
      </c>
    </row>
    <row r="913" spans="1:20" hidden="1" x14ac:dyDescent="0.25">
      <c r="A913" t="s">
        <v>1793</v>
      </c>
      <c r="B913" t="s">
        <v>1794</v>
      </c>
      <c r="C913" t="s">
        <v>99</v>
      </c>
      <c r="D913" t="s">
        <v>1795</v>
      </c>
      <c r="E913" t="s">
        <v>22</v>
      </c>
      <c r="F913" t="s">
        <v>1835</v>
      </c>
      <c r="G913" t="s">
        <v>1796</v>
      </c>
      <c r="H913" t="s">
        <v>1797</v>
      </c>
      <c r="I913" t="s">
        <v>259</v>
      </c>
      <c r="J913" t="s">
        <v>1798</v>
      </c>
      <c r="K913" t="s">
        <v>1799</v>
      </c>
      <c r="L913" t="s">
        <v>90</v>
      </c>
      <c r="M913" t="s">
        <v>253</v>
      </c>
      <c r="N913" t="s">
        <v>253</v>
      </c>
      <c r="O913" t="s">
        <v>1165</v>
      </c>
      <c r="P913" t="s">
        <v>255</v>
      </c>
      <c r="Q913" s="1">
        <v>38</v>
      </c>
      <c r="R913" s="2">
        <v>0.15868436237738001</v>
      </c>
      <c r="T913">
        <f t="shared" si="13"/>
        <v>15.868436237738001</v>
      </c>
    </row>
    <row r="914" spans="1:20" hidden="1" x14ac:dyDescent="0.25">
      <c r="A914" t="s">
        <v>1793</v>
      </c>
      <c r="B914" t="s">
        <v>1794</v>
      </c>
      <c r="C914" t="s">
        <v>103</v>
      </c>
      <c r="D914" t="s">
        <v>1795</v>
      </c>
      <c r="E914" t="s">
        <v>22</v>
      </c>
      <c r="F914" t="s">
        <v>1836</v>
      </c>
      <c r="G914" t="s">
        <v>1796</v>
      </c>
      <c r="H914" t="s">
        <v>1797</v>
      </c>
      <c r="I914" t="s">
        <v>259</v>
      </c>
      <c r="J914" t="s">
        <v>1798</v>
      </c>
      <c r="K914" t="s">
        <v>1799</v>
      </c>
      <c r="L914" t="s">
        <v>90</v>
      </c>
      <c r="M914" t="s">
        <v>253</v>
      </c>
      <c r="N914" t="s">
        <v>253</v>
      </c>
      <c r="O914" t="s">
        <v>1165</v>
      </c>
      <c r="P914" t="s">
        <v>255</v>
      </c>
      <c r="Q914" s="1">
        <v>39</v>
      </c>
      <c r="R914" s="2">
        <v>0.16286026665046899</v>
      </c>
      <c r="T914">
        <f t="shared" si="13"/>
        <v>16.286026665046897</v>
      </c>
    </row>
    <row r="915" spans="1:20" hidden="1" x14ac:dyDescent="0.25">
      <c r="A915" t="s">
        <v>1793</v>
      </c>
      <c r="B915" t="s">
        <v>1794</v>
      </c>
      <c r="C915" t="s">
        <v>106</v>
      </c>
      <c r="D915" t="s">
        <v>1795</v>
      </c>
      <c r="E915" t="s">
        <v>22</v>
      </c>
      <c r="F915" t="s">
        <v>1837</v>
      </c>
      <c r="G915" t="s">
        <v>1796</v>
      </c>
      <c r="H915" t="s">
        <v>1797</v>
      </c>
      <c r="I915" t="s">
        <v>259</v>
      </c>
      <c r="J915" t="s">
        <v>1798</v>
      </c>
      <c r="K915" t="s">
        <v>1799</v>
      </c>
      <c r="L915" t="s">
        <v>90</v>
      </c>
      <c r="M915" t="s">
        <v>253</v>
      </c>
      <c r="N915" t="s">
        <v>253</v>
      </c>
      <c r="O915" t="s">
        <v>1165</v>
      </c>
      <c r="P915" t="s">
        <v>255</v>
      </c>
      <c r="Q915" s="1">
        <v>40</v>
      </c>
      <c r="R915" s="2">
        <v>0.16703617092355799</v>
      </c>
      <c r="T915">
        <f t="shared" si="13"/>
        <v>16.703617092355799</v>
      </c>
    </row>
    <row r="916" spans="1:20" hidden="1" x14ac:dyDescent="0.25">
      <c r="A916" t="s">
        <v>1793</v>
      </c>
      <c r="B916" t="s">
        <v>1794</v>
      </c>
      <c r="C916" t="s">
        <v>109</v>
      </c>
      <c r="D916" t="s">
        <v>1838</v>
      </c>
      <c r="E916" t="s">
        <v>22</v>
      </c>
      <c r="F916" t="s">
        <v>1839</v>
      </c>
      <c r="G916" t="s">
        <v>1796</v>
      </c>
      <c r="H916" t="s">
        <v>1797</v>
      </c>
      <c r="I916" t="s">
        <v>259</v>
      </c>
      <c r="J916" t="s">
        <v>1798</v>
      </c>
      <c r="K916" t="s">
        <v>1799</v>
      </c>
      <c r="L916" t="s">
        <v>90</v>
      </c>
      <c r="M916" t="s">
        <v>253</v>
      </c>
      <c r="N916" t="s">
        <v>253</v>
      </c>
      <c r="O916" t="s">
        <v>1165</v>
      </c>
      <c r="P916" t="s">
        <v>255</v>
      </c>
      <c r="Q916" s="1">
        <v>41</v>
      </c>
      <c r="R916" s="2">
        <v>0.171743553922313</v>
      </c>
      <c r="T916">
        <f t="shared" si="13"/>
        <v>17.174355392231298</v>
      </c>
    </row>
    <row r="917" spans="1:20" hidden="1" x14ac:dyDescent="0.25">
      <c r="A917" t="s">
        <v>1793</v>
      </c>
      <c r="B917" t="s">
        <v>1794</v>
      </c>
      <c r="C917" t="s">
        <v>112</v>
      </c>
      <c r="D917" t="s">
        <v>1840</v>
      </c>
      <c r="E917" t="s">
        <v>22</v>
      </c>
      <c r="F917" t="s">
        <v>1841</v>
      </c>
      <c r="G917" t="s">
        <v>1796</v>
      </c>
      <c r="H917" t="s">
        <v>1797</v>
      </c>
      <c r="I917" t="s">
        <v>259</v>
      </c>
      <c r="J917" t="s">
        <v>1798</v>
      </c>
      <c r="K917" t="s">
        <v>1799</v>
      </c>
      <c r="L917" t="s">
        <v>90</v>
      </c>
      <c r="M917" t="s">
        <v>253</v>
      </c>
      <c r="N917" t="s">
        <v>253</v>
      </c>
      <c r="O917" t="s">
        <v>1165</v>
      </c>
      <c r="P917" t="s">
        <v>255</v>
      </c>
      <c r="Q917" s="1">
        <v>42</v>
      </c>
      <c r="R917" s="2">
        <v>0.176982415646733</v>
      </c>
      <c r="T917">
        <f t="shared" si="13"/>
        <v>17.6982415646733</v>
      </c>
    </row>
    <row r="918" spans="1:20" hidden="1" x14ac:dyDescent="0.25">
      <c r="A918" t="s">
        <v>1793</v>
      </c>
      <c r="B918" t="s">
        <v>1794</v>
      </c>
      <c r="C918" t="s">
        <v>116</v>
      </c>
      <c r="D918" t="s">
        <v>1842</v>
      </c>
      <c r="E918" t="s">
        <v>22</v>
      </c>
      <c r="F918" t="s">
        <v>1843</v>
      </c>
      <c r="G918" t="s">
        <v>1796</v>
      </c>
      <c r="H918" t="s">
        <v>1797</v>
      </c>
      <c r="I918" t="s">
        <v>259</v>
      </c>
      <c r="J918" t="s">
        <v>1798</v>
      </c>
      <c r="K918" t="s">
        <v>1799</v>
      </c>
      <c r="L918" t="s">
        <v>90</v>
      </c>
      <c r="M918" t="s">
        <v>253</v>
      </c>
      <c r="N918" t="s">
        <v>253</v>
      </c>
      <c r="O918" t="s">
        <v>1165</v>
      </c>
      <c r="P918" t="s">
        <v>255</v>
      </c>
      <c r="Q918" s="1">
        <v>43</v>
      </c>
      <c r="R918" s="2">
        <v>0.18275275609682001</v>
      </c>
      <c r="T918">
        <f t="shared" si="13"/>
        <v>18.275275609682001</v>
      </c>
    </row>
    <row r="919" spans="1:20" hidden="1" x14ac:dyDescent="0.25">
      <c r="A919" t="s">
        <v>1793</v>
      </c>
      <c r="B919" t="s">
        <v>1794</v>
      </c>
      <c r="C919" t="s">
        <v>120</v>
      </c>
      <c r="D919" t="s">
        <v>1844</v>
      </c>
      <c r="E919" t="s">
        <v>22</v>
      </c>
      <c r="F919" t="s">
        <v>1845</v>
      </c>
      <c r="G919" t="s">
        <v>1796</v>
      </c>
      <c r="H919" t="s">
        <v>1797</v>
      </c>
      <c r="I919" t="s">
        <v>259</v>
      </c>
      <c r="J919" t="s">
        <v>1798</v>
      </c>
      <c r="K919" t="s">
        <v>1799</v>
      </c>
      <c r="L919" t="s">
        <v>90</v>
      </c>
      <c r="M919" t="s">
        <v>253</v>
      </c>
      <c r="N919" t="s">
        <v>253</v>
      </c>
      <c r="O919" t="s">
        <v>1165</v>
      </c>
      <c r="P919" t="s">
        <v>255</v>
      </c>
      <c r="Q919" s="1">
        <v>44</v>
      </c>
      <c r="R919" s="2">
        <v>0.189054575272572</v>
      </c>
      <c r="T919">
        <f t="shared" si="13"/>
        <v>18.905457527257198</v>
      </c>
    </row>
    <row r="920" spans="1:20" hidden="1" x14ac:dyDescent="0.25">
      <c r="A920" t="s">
        <v>1793</v>
      </c>
      <c r="B920" t="s">
        <v>1794</v>
      </c>
      <c r="C920" t="s">
        <v>124</v>
      </c>
      <c r="D920" t="s">
        <v>1846</v>
      </c>
      <c r="E920" t="s">
        <v>22</v>
      </c>
      <c r="F920" t="s">
        <v>1847</v>
      </c>
      <c r="G920" t="s">
        <v>1796</v>
      </c>
      <c r="H920" t="s">
        <v>1797</v>
      </c>
      <c r="I920" t="s">
        <v>259</v>
      </c>
      <c r="J920" t="s">
        <v>1798</v>
      </c>
      <c r="K920" t="s">
        <v>1799</v>
      </c>
      <c r="L920" t="s">
        <v>90</v>
      </c>
      <c r="M920" t="s">
        <v>253</v>
      </c>
      <c r="N920" t="s">
        <v>253</v>
      </c>
      <c r="O920" t="s">
        <v>1165</v>
      </c>
      <c r="P920" t="s">
        <v>255</v>
      </c>
      <c r="Q920" s="1">
        <v>45</v>
      </c>
      <c r="R920" s="2">
        <v>0.19588787317399001</v>
      </c>
      <c r="T920">
        <f t="shared" si="13"/>
        <v>19.588787317398999</v>
      </c>
    </row>
    <row r="921" spans="1:20" hidden="1" x14ac:dyDescent="0.25">
      <c r="A921" t="s">
        <v>1793</v>
      </c>
      <c r="B921" t="s">
        <v>1794</v>
      </c>
      <c r="C921" t="s">
        <v>127</v>
      </c>
      <c r="D921" t="s">
        <v>1848</v>
      </c>
      <c r="E921" t="s">
        <v>22</v>
      </c>
      <c r="F921" t="s">
        <v>1849</v>
      </c>
      <c r="G921" t="s">
        <v>1796</v>
      </c>
      <c r="H921" t="s">
        <v>1797</v>
      </c>
      <c r="I921" t="s">
        <v>259</v>
      </c>
      <c r="J921" t="s">
        <v>1798</v>
      </c>
      <c r="K921" t="s">
        <v>1799</v>
      </c>
      <c r="L921" t="s">
        <v>90</v>
      </c>
      <c r="M921" t="s">
        <v>253</v>
      </c>
      <c r="N921" t="s">
        <v>253</v>
      </c>
      <c r="O921" t="s">
        <v>1165</v>
      </c>
      <c r="P921" t="s">
        <v>255</v>
      </c>
      <c r="Q921" s="1">
        <v>46</v>
      </c>
      <c r="R921" s="2">
        <v>0.20313116894949401</v>
      </c>
      <c r="T921">
        <f t="shared" si="13"/>
        <v>20.313116894949403</v>
      </c>
    </row>
    <row r="922" spans="1:20" hidden="1" x14ac:dyDescent="0.25">
      <c r="A922" t="s">
        <v>1793</v>
      </c>
      <c r="B922" t="s">
        <v>1794</v>
      </c>
      <c r="C922" t="s">
        <v>131</v>
      </c>
      <c r="D922" t="s">
        <v>1850</v>
      </c>
      <c r="E922" t="s">
        <v>22</v>
      </c>
      <c r="F922" t="s">
        <v>1851</v>
      </c>
      <c r="G922" t="s">
        <v>1796</v>
      </c>
      <c r="H922" t="s">
        <v>1797</v>
      </c>
      <c r="I922" t="s">
        <v>259</v>
      </c>
      <c r="J922" t="s">
        <v>1798</v>
      </c>
      <c r="K922" t="s">
        <v>1799</v>
      </c>
      <c r="L922" t="s">
        <v>90</v>
      </c>
      <c r="M922" t="s">
        <v>253</v>
      </c>
      <c r="N922" t="s">
        <v>253</v>
      </c>
      <c r="O922" t="s">
        <v>1165</v>
      </c>
      <c r="P922" t="s">
        <v>255</v>
      </c>
      <c r="Q922" s="1">
        <v>47</v>
      </c>
      <c r="R922" s="2">
        <v>0.21139186685698599</v>
      </c>
      <c r="T922">
        <f t="shared" si="13"/>
        <v>21.139186685698601</v>
      </c>
    </row>
    <row r="923" spans="1:20" hidden="1" x14ac:dyDescent="0.25">
      <c r="A923" t="s">
        <v>1793</v>
      </c>
      <c r="B923" t="s">
        <v>1794</v>
      </c>
      <c r="C923" t="s">
        <v>135</v>
      </c>
      <c r="D923" t="s">
        <v>1852</v>
      </c>
      <c r="E923" t="s">
        <v>22</v>
      </c>
      <c r="F923" t="s">
        <v>1853</v>
      </c>
      <c r="G923" t="s">
        <v>1796</v>
      </c>
      <c r="H923" t="s">
        <v>1797</v>
      </c>
      <c r="I923" t="s">
        <v>259</v>
      </c>
      <c r="J923" t="s">
        <v>1798</v>
      </c>
      <c r="K923" t="s">
        <v>1799</v>
      </c>
      <c r="L923" t="s">
        <v>90</v>
      </c>
      <c r="M923" t="s">
        <v>253</v>
      </c>
      <c r="N923" t="s">
        <v>253</v>
      </c>
      <c r="O923" t="s">
        <v>1165</v>
      </c>
      <c r="P923" t="s">
        <v>255</v>
      </c>
      <c r="Q923" s="1">
        <v>48</v>
      </c>
      <c r="R923" s="2">
        <v>0.220108117957906</v>
      </c>
      <c r="T923">
        <f t="shared" si="13"/>
        <v>22.010811795790598</v>
      </c>
    </row>
    <row r="924" spans="1:20" hidden="1" x14ac:dyDescent="0.25">
      <c r="A924" t="s">
        <v>1793</v>
      </c>
      <c r="B924" t="s">
        <v>1794</v>
      </c>
      <c r="C924" t="s">
        <v>138</v>
      </c>
      <c r="D924" t="s">
        <v>1441</v>
      </c>
      <c r="E924" t="s">
        <v>22</v>
      </c>
      <c r="F924" t="s">
        <v>1854</v>
      </c>
      <c r="G924" t="s">
        <v>1796</v>
      </c>
      <c r="H924" t="s">
        <v>1797</v>
      </c>
      <c r="I924" t="s">
        <v>259</v>
      </c>
      <c r="J924" t="s">
        <v>1798</v>
      </c>
      <c r="K924" t="s">
        <v>1799</v>
      </c>
      <c r="L924" t="s">
        <v>90</v>
      </c>
      <c r="M924" t="s">
        <v>253</v>
      </c>
      <c r="N924" t="s">
        <v>253</v>
      </c>
      <c r="O924" t="s">
        <v>1165</v>
      </c>
      <c r="P924" t="s">
        <v>255</v>
      </c>
      <c r="Q924" s="1">
        <v>49</v>
      </c>
      <c r="R924" s="2">
        <v>0.228201779694475</v>
      </c>
      <c r="T924">
        <f t="shared" si="13"/>
        <v>22.820177969447499</v>
      </c>
    </row>
    <row r="925" spans="1:20" hidden="1" x14ac:dyDescent="0.25">
      <c r="A925" t="s">
        <v>1793</v>
      </c>
      <c r="B925" t="s">
        <v>1794</v>
      </c>
      <c r="C925" t="s">
        <v>141</v>
      </c>
      <c r="D925" t="s">
        <v>1855</v>
      </c>
      <c r="E925" t="s">
        <v>22</v>
      </c>
      <c r="F925" t="s">
        <v>1856</v>
      </c>
      <c r="G925" t="s">
        <v>1796</v>
      </c>
      <c r="H925" t="s">
        <v>1797</v>
      </c>
      <c r="I925" t="s">
        <v>259</v>
      </c>
      <c r="J925" t="s">
        <v>1798</v>
      </c>
      <c r="K925" t="s">
        <v>1799</v>
      </c>
      <c r="L925" t="s">
        <v>90</v>
      </c>
      <c r="M925" t="s">
        <v>253</v>
      </c>
      <c r="N925" t="s">
        <v>253</v>
      </c>
      <c r="O925" t="s">
        <v>1165</v>
      </c>
      <c r="P925" t="s">
        <v>255</v>
      </c>
      <c r="Q925" s="1">
        <v>50</v>
      </c>
      <c r="R925" s="2">
        <v>0.235672852066693</v>
      </c>
      <c r="T925">
        <f t="shared" si="13"/>
        <v>23.5672852066693</v>
      </c>
    </row>
    <row r="926" spans="1:20" hidden="1" x14ac:dyDescent="0.25">
      <c r="A926" t="s">
        <v>1793</v>
      </c>
      <c r="B926" t="s">
        <v>1794</v>
      </c>
      <c r="C926" t="s">
        <v>144</v>
      </c>
      <c r="D926" t="s">
        <v>1857</v>
      </c>
      <c r="E926" t="s">
        <v>22</v>
      </c>
      <c r="F926" t="s">
        <v>1858</v>
      </c>
      <c r="G926" t="s">
        <v>1796</v>
      </c>
      <c r="H926" t="s">
        <v>1797</v>
      </c>
      <c r="I926" t="s">
        <v>259</v>
      </c>
      <c r="J926" t="s">
        <v>1798</v>
      </c>
      <c r="K926" t="s">
        <v>1799</v>
      </c>
      <c r="L926" t="s">
        <v>90</v>
      </c>
      <c r="M926" t="s">
        <v>253</v>
      </c>
      <c r="N926" t="s">
        <v>253</v>
      </c>
      <c r="O926" t="s">
        <v>1165</v>
      </c>
      <c r="P926" t="s">
        <v>255</v>
      </c>
      <c r="Q926" s="1">
        <v>51</v>
      </c>
      <c r="R926" s="2">
        <v>0.24253652018100599</v>
      </c>
      <c r="T926">
        <f t="shared" si="13"/>
        <v>24.253652018100599</v>
      </c>
    </row>
    <row r="927" spans="1:20" hidden="1" x14ac:dyDescent="0.25">
      <c r="A927" t="s">
        <v>1793</v>
      </c>
      <c r="B927" t="s">
        <v>1794</v>
      </c>
      <c r="C927" t="s">
        <v>147</v>
      </c>
      <c r="D927" t="s">
        <v>1859</v>
      </c>
      <c r="E927" t="s">
        <v>22</v>
      </c>
      <c r="F927" t="s">
        <v>1860</v>
      </c>
      <c r="G927" t="s">
        <v>1796</v>
      </c>
      <c r="H927" t="s">
        <v>1797</v>
      </c>
      <c r="I927" t="s">
        <v>259</v>
      </c>
      <c r="J927" t="s">
        <v>1798</v>
      </c>
      <c r="K927" t="s">
        <v>1799</v>
      </c>
      <c r="L927" t="s">
        <v>90</v>
      </c>
      <c r="M927" t="s">
        <v>253</v>
      </c>
      <c r="N927" t="s">
        <v>253</v>
      </c>
      <c r="O927" t="s">
        <v>1165</v>
      </c>
      <c r="P927" t="s">
        <v>255</v>
      </c>
      <c r="Q927" s="1">
        <v>52</v>
      </c>
      <c r="R927" s="2">
        <v>0.24877759893096801</v>
      </c>
      <c r="T927">
        <f t="shared" si="13"/>
        <v>24.877759893096801</v>
      </c>
    </row>
    <row r="928" spans="1:20" hidden="1" x14ac:dyDescent="0.25">
      <c r="A928" t="s">
        <v>1793</v>
      </c>
      <c r="B928" t="s">
        <v>1794</v>
      </c>
      <c r="C928" t="s">
        <v>151</v>
      </c>
      <c r="D928" t="s">
        <v>1861</v>
      </c>
      <c r="E928" t="s">
        <v>22</v>
      </c>
      <c r="F928" t="s">
        <v>1862</v>
      </c>
      <c r="G928" t="s">
        <v>1796</v>
      </c>
      <c r="H928" t="s">
        <v>1797</v>
      </c>
      <c r="I928" t="s">
        <v>259</v>
      </c>
      <c r="J928" t="s">
        <v>1798</v>
      </c>
      <c r="K928" t="s">
        <v>1799</v>
      </c>
      <c r="L928" t="s">
        <v>90</v>
      </c>
      <c r="M928" t="s">
        <v>253</v>
      </c>
      <c r="N928" t="s">
        <v>253</v>
      </c>
      <c r="O928" t="s">
        <v>1165</v>
      </c>
      <c r="P928" t="s">
        <v>255</v>
      </c>
      <c r="Q928" s="1">
        <v>53</v>
      </c>
      <c r="R928" s="2">
        <v>0.25450238406171199</v>
      </c>
      <c r="T928">
        <f t="shared" ref="T928:T991" si="14">R:R*100</f>
        <v>25.450238406171199</v>
      </c>
    </row>
    <row r="929" spans="1:20" hidden="1" x14ac:dyDescent="0.25">
      <c r="A929" t="s">
        <v>1793</v>
      </c>
      <c r="B929" t="s">
        <v>1794</v>
      </c>
      <c r="C929" t="s">
        <v>154</v>
      </c>
      <c r="D929" t="s">
        <v>1863</v>
      </c>
      <c r="E929" t="s">
        <v>22</v>
      </c>
      <c r="F929" t="s">
        <v>1328</v>
      </c>
      <c r="G929" t="s">
        <v>1796</v>
      </c>
      <c r="H929" t="s">
        <v>1797</v>
      </c>
      <c r="I929" t="s">
        <v>259</v>
      </c>
      <c r="J929" t="s">
        <v>1798</v>
      </c>
      <c r="K929" t="s">
        <v>1799</v>
      </c>
      <c r="L929" t="s">
        <v>90</v>
      </c>
      <c r="M929" t="s">
        <v>253</v>
      </c>
      <c r="N929" t="s">
        <v>253</v>
      </c>
      <c r="O929" t="s">
        <v>1165</v>
      </c>
      <c r="P929" t="s">
        <v>255</v>
      </c>
      <c r="Q929" s="1">
        <v>54</v>
      </c>
      <c r="R929" s="2">
        <v>0.25925532237980897</v>
      </c>
      <c r="T929">
        <f t="shared" si="14"/>
        <v>25.925532237980896</v>
      </c>
    </row>
    <row r="930" spans="1:20" hidden="1" x14ac:dyDescent="0.25">
      <c r="A930" t="s">
        <v>1793</v>
      </c>
      <c r="B930" t="s">
        <v>1794</v>
      </c>
      <c r="C930" t="s">
        <v>158</v>
      </c>
      <c r="D930" t="s">
        <v>1577</v>
      </c>
      <c r="E930" t="s">
        <v>22</v>
      </c>
      <c r="F930" t="s">
        <v>1864</v>
      </c>
      <c r="G930" t="s">
        <v>1796</v>
      </c>
      <c r="H930" t="s">
        <v>1797</v>
      </c>
      <c r="I930" t="s">
        <v>259</v>
      </c>
      <c r="J930" t="s">
        <v>1798</v>
      </c>
      <c r="K930" t="s">
        <v>1799</v>
      </c>
      <c r="L930" t="s">
        <v>90</v>
      </c>
      <c r="M930" t="s">
        <v>253</v>
      </c>
      <c r="N930" t="s">
        <v>253</v>
      </c>
      <c r="O930" t="s">
        <v>1165</v>
      </c>
      <c r="P930" t="s">
        <v>255</v>
      </c>
      <c r="Q930" s="1">
        <v>55</v>
      </c>
      <c r="R930" s="2">
        <v>0.263036413885261</v>
      </c>
      <c r="T930">
        <f t="shared" si="14"/>
        <v>26.303641388526099</v>
      </c>
    </row>
    <row r="931" spans="1:20" hidden="1" x14ac:dyDescent="0.25">
      <c r="A931" t="s">
        <v>1793</v>
      </c>
      <c r="B931" t="s">
        <v>1794</v>
      </c>
      <c r="C931" t="s">
        <v>162</v>
      </c>
      <c r="D931" t="s">
        <v>1865</v>
      </c>
      <c r="E931" t="s">
        <v>22</v>
      </c>
      <c r="F931" t="s">
        <v>1866</v>
      </c>
      <c r="G931" t="s">
        <v>1796</v>
      </c>
      <c r="H931" t="s">
        <v>1797</v>
      </c>
      <c r="I931" t="s">
        <v>259</v>
      </c>
      <c r="J931" t="s">
        <v>1798</v>
      </c>
      <c r="K931" t="s">
        <v>1799</v>
      </c>
      <c r="L931" t="s">
        <v>90</v>
      </c>
      <c r="M931" t="s">
        <v>253</v>
      </c>
      <c r="N931" t="s">
        <v>253</v>
      </c>
      <c r="O931" t="s">
        <v>1165</v>
      </c>
      <c r="P931" t="s">
        <v>255</v>
      </c>
      <c r="Q931" s="1">
        <v>56</v>
      </c>
      <c r="R931" s="2">
        <v>0.27630819692045999</v>
      </c>
      <c r="T931">
        <f t="shared" si="14"/>
        <v>27.630819692046</v>
      </c>
    </row>
    <row r="932" spans="1:20" hidden="1" x14ac:dyDescent="0.25">
      <c r="A932" t="s">
        <v>1793</v>
      </c>
      <c r="B932" t="s">
        <v>1794</v>
      </c>
      <c r="C932" t="s">
        <v>166</v>
      </c>
      <c r="D932" t="s">
        <v>1867</v>
      </c>
      <c r="E932" t="s">
        <v>22</v>
      </c>
      <c r="F932" t="s">
        <v>1868</v>
      </c>
      <c r="G932" t="s">
        <v>1796</v>
      </c>
      <c r="H932" t="s">
        <v>1797</v>
      </c>
      <c r="I932" t="s">
        <v>259</v>
      </c>
      <c r="J932" t="s">
        <v>1798</v>
      </c>
      <c r="K932" t="s">
        <v>1799</v>
      </c>
      <c r="L932" t="s">
        <v>90</v>
      </c>
      <c r="M932" t="s">
        <v>253</v>
      </c>
      <c r="N932" t="s">
        <v>253</v>
      </c>
      <c r="O932" t="s">
        <v>1165</v>
      </c>
      <c r="P932" t="s">
        <v>255</v>
      </c>
      <c r="Q932" s="1">
        <v>57</v>
      </c>
      <c r="R932" s="2">
        <v>0.28224557354147001</v>
      </c>
      <c r="T932">
        <f t="shared" si="14"/>
        <v>28.224557354147002</v>
      </c>
    </row>
    <row r="933" spans="1:20" hidden="1" x14ac:dyDescent="0.25">
      <c r="A933" t="s">
        <v>1793</v>
      </c>
      <c r="B933" t="s">
        <v>1794</v>
      </c>
      <c r="C933" t="s">
        <v>169</v>
      </c>
      <c r="D933" t="s">
        <v>1869</v>
      </c>
      <c r="E933" t="s">
        <v>22</v>
      </c>
      <c r="F933" t="s">
        <v>1870</v>
      </c>
      <c r="G933" t="s">
        <v>1796</v>
      </c>
      <c r="H933" t="s">
        <v>1797</v>
      </c>
      <c r="I933" t="s">
        <v>259</v>
      </c>
      <c r="J933" t="s">
        <v>1798</v>
      </c>
      <c r="K933" t="s">
        <v>1799</v>
      </c>
      <c r="L933" t="s">
        <v>90</v>
      </c>
      <c r="M933" t="s">
        <v>253</v>
      </c>
      <c r="N933" t="s">
        <v>253</v>
      </c>
      <c r="O933" t="s">
        <v>1165</v>
      </c>
      <c r="P933" t="s">
        <v>255</v>
      </c>
      <c r="Q933" s="1">
        <v>58</v>
      </c>
      <c r="R933" s="2">
        <v>0.28895739059130798</v>
      </c>
      <c r="T933">
        <f t="shared" si="14"/>
        <v>28.895739059130797</v>
      </c>
    </row>
    <row r="934" spans="1:20" hidden="1" x14ac:dyDescent="0.25">
      <c r="A934" t="s">
        <v>1793</v>
      </c>
      <c r="B934" t="s">
        <v>1794</v>
      </c>
      <c r="C934" t="s">
        <v>173</v>
      </c>
      <c r="D934" t="s">
        <v>1871</v>
      </c>
      <c r="E934" t="s">
        <v>22</v>
      </c>
      <c r="F934" t="s">
        <v>1872</v>
      </c>
      <c r="G934" t="s">
        <v>1796</v>
      </c>
      <c r="H934" t="s">
        <v>1797</v>
      </c>
      <c r="I934" t="s">
        <v>259</v>
      </c>
      <c r="J934" t="s">
        <v>1798</v>
      </c>
      <c r="K934" t="s">
        <v>1799</v>
      </c>
      <c r="L934" t="s">
        <v>90</v>
      </c>
      <c r="M934" t="s">
        <v>253</v>
      </c>
      <c r="N934" t="s">
        <v>253</v>
      </c>
      <c r="O934" t="s">
        <v>1165</v>
      </c>
      <c r="P934" t="s">
        <v>255</v>
      </c>
      <c r="Q934" s="1">
        <v>59</v>
      </c>
      <c r="R934" s="2">
        <v>0.29644364806997198</v>
      </c>
      <c r="T934">
        <f t="shared" si="14"/>
        <v>29.644364806997199</v>
      </c>
    </row>
    <row r="935" spans="1:20" hidden="1" x14ac:dyDescent="0.25">
      <c r="A935" t="s">
        <v>1793</v>
      </c>
      <c r="B935" t="s">
        <v>1794</v>
      </c>
      <c r="C935" t="s">
        <v>177</v>
      </c>
      <c r="D935" t="s">
        <v>1873</v>
      </c>
      <c r="E935" t="s">
        <v>22</v>
      </c>
      <c r="F935" t="s">
        <v>1874</v>
      </c>
      <c r="G935" t="s">
        <v>1796</v>
      </c>
      <c r="H935" t="s">
        <v>1797</v>
      </c>
      <c r="I935" t="s">
        <v>259</v>
      </c>
      <c r="J935" t="s">
        <v>1798</v>
      </c>
      <c r="K935" t="s">
        <v>1799</v>
      </c>
      <c r="L935" t="s">
        <v>90</v>
      </c>
      <c r="M935" t="s">
        <v>253</v>
      </c>
      <c r="N935" t="s">
        <v>253</v>
      </c>
      <c r="O935" t="s">
        <v>1165</v>
      </c>
      <c r="P935" t="s">
        <v>255</v>
      </c>
      <c r="Q935" s="1">
        <v>60</v>
      </c>
      <c r="R935" s="2">
        <v>0.30449175448719801</v>
      </c>
      <c r="T935">
        <f t="shared" si="14"/>
        <v>30.449175448719799</v>
      </c>
    </row>
    <row r="936" spans="1:20" hidden="1" x14ac:dyDescent="0.25">
      <c r="A936" t="s">
        <v>1793</v>
      </c>
      <c r="B936" t="s">
        <v>1794</v>
      </c>
      <c r="C936" t="s">
        <v>181</v>
      </c>
      <c r="D936" t="s">
        <v>1875</v>
      </c>
      <c r="E936" t="s">
        <v>22</v>
      </c>
      <c r="F936" t="s">
        <v>1876</v>
      </c>
      <c r="G936" t="s">
        <v>1796</v>
      </c>
      <c r="H936" t="s">
        <v>1797</v>
      </c>
      <c r="I936" t="s">
        <v>259</v>
      </c>
      <c r="J936" t="s">
        <v>1798</v>
      </c>
      <c r="K936" t="s">
        <v>1799</v>
      </c>
      <c r="L936" t="s">
        <v>90</v>
      </c>
      <c r="M936" t="s">
        <v>253</v>
      </c>
      <c r="N936" t="s">
        <v>253</v>
      </c>
      <c r="O936" t="s">
        <v>1165</v>
      </c>
      <c r="P936" t="s">
        <v>255</v>
      </c>
      <c r="Q936" s="1">
        <v>61</v>
      </c>
      <c r="R936" s="2">
        <v>0.31417985240076501</v>
      </c>
      <c r="T936">
        <f t="shared" si="14"/>
        <v>31.417985240076501</v>
      </c>
    </row>
    <row r="937" spans="1:20" hidden="1" x14ac:dyDescent="0.25">
      <c r="A937" t="s">
        <v>1793</v>
      </c>
      <c r="B937" t="s">
        <v>1794</v>
      </c>
      <c r="C937" t="s">
        <v>185</v>
      </c>
      <c r="D937" t="s">
        <v>1877</v>
      </c>
      <c r="E937" t="s">
        <v>22</v>
      </c>
      <c r="F937" t="s">
        <v>1878</v>
      </c>
      <c r="G937" t="s">
        <v>1796</v>
      </c>
      <c r="H937" t="s">
        <v>1797</v>
      </c>
      <c r="I937" t="s">
        <v>259</v>
      </c>
      <c r="J937" t="s">
        <v>1798</v>
      </c>
      <c r="K937" t="s">
        <v>1799</v>
      </c>
      <c r="L937" t="s">
        <v>90</v>
      </c>
      <c r="M937" t="s">
        <v>253</v>
      </c>
      <c r="N937" t="s">
        <v>253</v>
      </c>
      <c r="O937" t="s">
        <v>1165</v>
      </c>
      <c r="P937" t="s">
        <v>255</v>
      </c>
      <c r="Q937" s="1">
        <v>62</v>
      </c>
      <c r="R937" s="2">
        <v>0.32351869286603702</v>
      </c>
      <c r="T937">
        <f t="shared" si="14"/>
        <v>32.351869286603701</v>
      </c>
    </row>
    <row r="938" spans="1:20" hidden="1" x14ac:dyDescent="0.25">
      <c r="A938" t="s">
        <v>1793</v>
      </c>
      <c r="B938" t="s">
        <v>1794</v>
      </c>
      <c r="C938" t="s">
        <v>188</v>
      </c>
      <c r="D938" t="s">
        <v>1879</v>
      </c>
      <c r="E938" t="s">
        <v>22</v>
      </c>
      <c r="F938" t="s">
        <v>1880</v>
      </c>
      <c r="G938" t="s">
        <v>1796</v>
      </c>
      <c r="H938" t="s">
        <v>1797</v>
      </c>
      <c r="I938" t="s">
        <v>259</v>
      </c>
      <c r="J938" t="s">
        <v>1798</v>
      </c>
      <c r="K938" t="s">
        <v>1799</v>
      </c>
      <c r="L938" t="s">
        <v>90</v>
      </c>
      <c r="M938" t="s">
        <v>253</v>
      </c>
      <c r="N938" t="s">
        <v>253</v>
      </c>
      <c r="O938" t="s">
        <v>1165</v>
      </c>
      <c r="P938" t="s">
        <v>255</v>
      </c>
      <c r="Q938" s="1">
        <v>63</v>
      </c>
      <c r="R938" s="2">
        <v>0.33200716737024299</v>
      </c>
      <c r="T938">
        <f t="shared" si="14"/>
        <v>33.200716737024301</v>
      </c>
    </row>
    <row r="939" spans="1:20" hidden="1" x14ac:dyDescent="0.25">
      <c r="A939" t="s">
        <v>1793</v>
      </c>
      <c r="B939" t="s">
        <v>1794</v>
      </c>
      <c r="C939" t="s">
        <v>192</v>
      </c>
      <c r="D939" t="s">
        <v>1850</v>
      </c>
      <c r="E939" t="s">
        <v>22</v>
      </c>
      <c r="F939" t="s">
        <v>1881</v>
      </c>
      <c r="G939" t="s">
        <v>1796</v>
      </c>
      <c r="H939" t="s">
        <v>1797</v>
      </c>
      <c r="I939" t="s">
        <v>259</v>
      </c>
      <c r="J939" t="s">
        <v>1798</v>
      </c>
      <c r="K939" t="s">
        <v>1799</v>
      </c>
      <c r="L939" t="s">
        <v>90</v>
      </c>
      <c r="M939" t="s">
        <v>253</v>
      </c>
      <c r="N939" t="s">
        <v>253</v>
      </c>
      <c r="O939" t="s">
        <v>1165</v>
      </c>
      <c r="P939" t="s">
        <v>255</v>
      </c>
      <c r="Q939" s="1">
        <v>64</v>
      </c>
      <c r="R939" s="2">
        <v>0.340267865277735</v>
      </c>
      <c r="T939">
        <f t="shared" si="14"/>
        <v>34.026786527773503</v>
      </c>
    </row>
    <row r="940" spans="1:20" hidden="1" x14ac:dyDescent="0.25">
      <c r="A940" t="s">
        <v>1793</v>
      </c>
      <c r="B940" t="s">
        <v>1794</v>
      </c>
      <c r="C940" t="s">
        <v>196</v>
      </c>
      <c r="D940" t="s">
        <v>1882</v>
      </c>
      <c r="E940" t="s">
        <v>22</v>
      </c>
      <c r="F940" t="s">
        <v>1883</v>
      </c>
      <c r="G940" t="s">
        <v>1796</v>
      </c>
      <c r="H940" t="s">
        <v>1797</v>
      </c>
      <c r="I940" t="s">
        <v>259</v>
      </c>
      <c r="J940" t="s">
        <v>1798</v>
      </c>
      <c r="K940" t="s">
        <v>1799</v>
      </c>
      <c r="L940" t="s">
        <v>90</v>
      </c>
      <c r="M940" t="s">
        <v>253</v>
      </c>
      <c r="N940" t="s">
        <v>253</v>
      </c>
      <c r="O940" t="s">
        <v>1165</v>
      </c>
      <c r="P940" t="s">
        <v>255</v>
      </c>
      <c r="Q940" s="1">
        <v>65</v>
      </c>
      <c r="R940" s="2">
        <v>0.348285601482066</v>
      </c>
      <c r="T940">
        <f t="shared" si="14"/>
        <v>34.828560148206599</v>
      </c>
    </row>
    <row r="941" spans="1:20" hidden="1" x14ac:dyDescent="0.25">
      <c r="A941" t="s">
        <v>1793</v>
      </c>
      <c r="B941" t="s">
        <v>1794</v>
      </c>
      <c r="C941" t="s">
        <v>200</v>
      </c>
      <c r="D941" t="s">
        <v>1884</v>
      </c>
      <c r="E941" t="s">
        <v>22</v>
      </c>
      <c r="F941" t="s">
        <v>1885</v>
      </c>
      <c r="G941" t="s">
        <v>1796</v>
      </c>
      <c r="H941" t="s">
        <v>1797</v>
      </c>
      <c r="I941" t="s">
        <v>259</v>
      </c>
      <c r="J941" t="s">
        <v>1798</v>
      </c>
      <c r="K941" t="s">
        <v>1799</v>
      </c>
      <c r="L941" t="s">
        <v>90</v>
      </c>
      <c r="M941" t="s">
        <v>253</v>
      </c>
      <c r="N941" t="s">
        <v>253</v>
      </c>
      <c r="O941" t="s">
        <v>1165</v>
      </c>
      <c r="P941" t="s">
        <v>255</v>
      </c>
      <c r="Q941" s="1">
        <v>66</v>
      </c>
      <c r="R941" s="2">
        <v>0.35606037598323498</v>
      </c>
      <c r="T941">
        <f t="shared" si="14"/>
        <v>35.606037598323496</v>
      </c>
    </row>
    <row r="942" spans="1:20" hidden="1" x14ac:dyDescent="0.25">
      <c r="A942" t="s">
        <v>1793</v>
      </c>
      <c r="B942" t="s">
        <v>1794</v>
      </c>
      <c r="C942" t="s">
        <v>203</v>
      </c>
      <c r="D942" t="s">
        <v>1886</v>
      </c>
      <c r="E942" t="s">
        <v>22</v>
      </c>
      <c r="F942" t="s">
        <v>1887</v>
      </c>
      <c r="G942" t="s">
        <v>1796</v>
      </c>
      <c r="H942" t="s">
        <v>1797</v>
      </c>
      <c r="I942" t="s">
        <v>259</v>
      </c>
      <c r="J942" t="s">
        <v>1798</v>
      </c>
      <c r="K942" t="s">
        <v>1799</v>
      </c>
      <c r="L942" t="s">
        <v>90</v>
      </c>
      <c r="M942" t="s">
        <v>253</v>
      </c>
      <c r="N942" t="s">
        <v>253</v>
      </c>
      <c r="O942" t="s">
        <v>1165</v>
      </c>
      <c r="P942" t="s">
        <v>255</v>
      </c>
      <c r="Q942" s="1">
        <v>67</v>
      </c>
      <c r="R942" s="2">
        <v>0.36374403984571901</v>
      </c>
      <c r="T942">
        <f t="shared" si="14"/>
        <v>36.374403984571899</v>
      </c>
    </row>
    <row r="943" spans="1:20" hidden="1" x14ac:dyDescent="0.25">
      <c r="A943" t="s">
        <v>1888</v>
      </c>
      <c r="B943" t="s">
        <v>1889</v>
      </c>
      <c r="C943" t="s">
        <v>720</v>
      </c>
      <c r="D943" t="s">
        <v>1890</v>
      </c>
      <c r="E943" t="s">
        <v>1891</v>
      </c>
      <c r="F943" t="s">
        <v>1890</v>
      </c>
      <c r="G943" t="s">
        <v>1892</v>
      </c>
      <c r="H943" t="s">
        <v>1893</v>
      </c>
      <c r="I943" t="s">
        <v>1894</v>
      </c>
      <c r="J943" t="s">
        <v>74</v>
      </c>
      <c r="K943" t="s">
        <v>1895</v>
      </c>
      <c r="L943" t="s">
        <v>1896</v>
      </c>
      <c r="M943" t="s">
        <v>952</v>
      </c>
      <c r="N943" t="s">
        <v>110</v>
      </c>
      <c r="O943" t="s">
        <v>1897</v>
      </c>
      <c r="P943" t="s">
        <v>1898</v>
      </c>
      <c r="Q943" s="1">
        <v>1</v>
      </c>
      <c r="R943" s="2">
        <v>2.1938295410116801E-5</v>
      </c>
      <c r="T943">
        <f t="shared" si="14"/>
        <v>2.1938295410116803E-3</v>
      </c>
    </row>
    <row r="944" spans="1:20" hidden="1" x14ac:dyDescent="0.25">
      <c r="A944" t="s">
        <v>1888</v>
      </c>
      <c r="B944" t="s">
        <v>1889</v>
      </c>
      <c r="C944" t="s">
        <v>723</v>
      </c>
      <c r="D944" t="s">
        <v>1899</v>
      </c>
      <c r="E944" t="s">
        <v>1891</v>
      </c>
      <c r="F944" t="s">
        <v>1900</v>
      </c>
      <c r="G944" t="s">
        <v>1892</v>
      </c>
      <c r="H944" t="s">
        <v>1893</v>
      </c>
      <c r="I944" t="s">
        <v>1894</v>
      </c>
      <c r="J944" t="s">
        <v>74</v>
      </c>
      <c r="K944" t="s">
        <v>1895</v>
      </c>
      <c r="L944" t="s">
        <v>1896</v>
      </c>
      <c r="M944" t="s">
        <v>952</v>
      </c>
      <c r="N944" t="s">
        <v>110</v>
      </c>
      <c r="O944" t="s">
        <v>1897</v>
      </c>
      <c r="P944" t="s">
        <v>1898</v>
      </c>
      <c r="Q944" s="1">
        <v>2</v>
      </c>
      <c r="R944" s="2">
        <v>2.7151252271854099E-4</v>
      </c>
      <c r="T944">
        <f t="shared" si="14"/>
        <v>2.7151252271854099E-2</v>
      </c>
    </row>
    <row r="945" spans="1:20" hidden="1" x14ac:dyDescent="0.25">
      <c r="A945" t="s">
        <v>1888</v>
      </c>
      <c r="B945" t="s">
        <v>1889</v>
      </c>
      <c r="C945" t="s">
        <v>726</v>
      </c>
      <c r="D945" t="s">
        <v>1901</v>
      </c>
      <c r="E945" t="s">
        <v>1891</v>
      </c>
      <c r="F945" t="s">
        <v>1902</v>
      </c>
      <c r="G945" t="s">
        <v>1892</v>
      </c>
      <c r="H945" t="s">
        <v>1893</v>
      </c>
      <c r="I945" t="s">
        <v>1894</v>
      </c>
      <c r="J945" t="s">
        <v>74</v>
      </c>
      <c r="K945" t="s">
        <v>1895</v>
      </c>
      <c r="L945" t="s">
        <v>1896</v>
      </c>
      <c r="M945" t="s">
        <v>952</v>
      </c>
      <c r="N945" t="s">
        <v>110</v>
      </c>
      <c r="O945" t="s">
        <v>1897</v>
      </c>
      <c r="P945" t="s">
        <v>1898</v>
      </c>
      <c r="Q945" s="1">
        <v>3</v>
      </c>
      <c r="R945" s="2">
        <v>4.3552739792751001E-4</v>
      </c>
      <c r="T945">
        <f t="shared" si="14"/>
        <v>4.3552739792751004E-2</v>
      </c>
    </row>
    <row r="946" spans="1:20" hidden="1" x14ac:dyDescent="0.25">
      <c r="A946" t="s">
        <v>1888</v>
      </c>
      <c r="B946" t="s">
        <v>1889</v>
      </c>
      <c r="C946" t="s">
        <v>729</v>
      </c>
      <c r="D946" t="s">
        <v>1903</v>
      </c>
      <c r="E946" t="s">
        <v>1891</v>
      </c>
      <c r="F946" t="s">
        <v>1904</v>
      </c>
      <c r="G946" t="s">
        <v>1892</v>
      </c>
      <c r="H946" t="s">
        <v>1893</v>
      </c>
      <c r="I946" t="s">
        <v>1894</v>
      </c>
      <c r="J946" t="s">
        <v>74</v>
      </c>
      <c r="K946" t="s">
        <v>1895</v>
      </c>
      <c r="L946" t="s">
        <v>1896</v>
      </c>
      <c r="M946" t="s">
        <v>952</v>
      </c>
      <c r="N946" t="s">
        <v>110</v>
      </c>
      <c r="O946" t="s">
        <v>1897</v>
      </c>
      <c r="P946" t="s">
        <v>1898</v>
      </c>
      <c r="Q946" s="1">
        <v>4</v>
      </c>
      <c r="R946" s="2">
        <v>4.5177218333833401E-4</v>
      </c>
      <c r="T946">
        <f t="shared" si="14"/>
        <v>4.5177218333833404E-2</v>
      </c>
    </row>
    <row r="947" spans="1:20" hidden="1" x14ac:dyDescent="0.25">
      <c r="A947" t="s">
        <v>1888</v>
      </c>
      <c r="B947" t="s">
        <v>1889</v>
      </c>
      <c r="C947" t="s">
        <v>732</v>
      </c>
      <c r="D947" t="s">
        <v>90</v>
      </c>
      <c r="E947" t="s">
        <v>1891</v>
      </c>
      <c r="F947" t="s">
        <v>1904</v>
      </c>
      <c r="G947" t="s">
        <v>1892</v>
      </c>
      <c r="H947" t="s">
        <v>1893</v>
      </c>
      <c r="I947" t="s">
        <v>1894</v>
      </c>
      <c r="J947" t="s">
        <v>74</v>
      </c>
      <c r="K947" t="s">
        <v>1895</v>
      </c>
      <c r="L947" t="s">
        <v>1896</v>
      </c>
      <c r="M947" t="s">
        <v>952</v>
      </c>
      <c r="N947" t="s">
        <v>110</v>
      </c>
      <c r="O947" t="s">
        <v>1897</v>
      </c>
      <c r="P947" t="s">
        <v>1898</v>
      </c>
      <c r="Q947" s="1">
        <v>5</v>
      </c>
      <c r="R947" s="2">
        <v>4.5177218333833401E-4</v>
      </c>
      <c r="T947">
        <f t="shared" si="14"/>
        <v>4.5177218333833404E-2</v>
      </c>
    </row>
    <row r="948" spans="1:20" hidden="1" x14ac:dyDescent="0.25">
      <c r="A948" t="s">
        <v>1888</v>
      </c>
      <c r="B948" t="s">
        <v>1889</v>
      </c>
      <c r="C948" t="s">
        <v>335</v>
      </c>
      <c r="D948" t="s">
        <v>90</v>
      </c>
      <c r="E948" t="s">
        <v>1891</v>
      </c>
      <c r="F948" t="s">
        <v>1904</v>
      </c>
      <c r="G948" t="s">
        <v>1892</v>
      </c>
      <c r="H948" t="s">
        <v>1893</v>
      </c>
      <c r="I948" t="s">
        <v>1894</v>
      </c>
      <c r="J948" t="s">
        <v>74</v>
      </c>
      <c r="K948" t="s">
        <v>1895</v>
      </c>
      <c r="L948" t="s">
        <v>1896</v>
      </c>
      <c r="M948" t="s">
        <v>952</v>
      </c>
      <c r="N948" t="s">
        <v>110</v>
      </c>
      <c r="O948" t="s">
        <v>1897</v>
      </c>
      <c r="P948" t="s">
        <v>1898</v>
      </c>
      <c r="Q948" s="1">
        <v>6</v>
      </c>
      <c r="R948" s="2">
        <v>4.5177218333833401E-4</v>
      </c>
      <c r="T948">
        <f t="shared" si="14"/>
        <v>4.5177218333833404E-2</v>
      </c>
    </row>
    <row r="949" spans="1:20" hidden="1" x14ac:dyDescent="0.25">
      <c r="A949" t="s">
        <v>1888</v>
      </c>
      <c r="B949" t="s">
        <v>1889</v>
      </c>
      <c r="C949" t="s">
        <v>345</v>
      </c>
      <c r="D949" t="s">
        <v>90</v>
      </c>
      <c r="E949" t="s">
        <v>1891</v>
      </c>
      <c r="F949" t="s">
        <v>1904</v>
      </c>
      <c r="G949" t="s">
        <v>1892</v>
      </c>
      <c r="H949" t="s">
        <v>1893</v>
      </c>
      <c r="I949" t="s">
        <v>1894</v>
      </c>
      <c r="J949" t="s">
        <v>74</v>
      </c>
      <c r="K949" t="s">
        <v>1895</v>
      </c>
      <c r="L949" t="s">
        <v>1896</v>
      </c>
      <c r="M949" t="s">
        <v>952</v>
      </c>
      <c r="N949" t="s">
        <v>110</v>
      </c>
      <c r="O949" t="s">
        <v>1897</v>
      </c>
      <c r="P949" t="s">
        <v>1898</v>
      </c>
      <c r="Q949" s="1">
        <v>7</v>
      </c>
      <c r="R949" s="2">
        <v>4.5177218333833401E-4</v>
      </c>
      <c r="T949">
        <f t="shared" si="14"/>
        <v>4.5177218333833404E-2</v>
      </c>
    </row>
    <row r="950" spans="1:20" hidden="1" x14ac:dyDescent="0.25">
      <c r="A950" t="s">
        <v>1888</v>
      </c>
      <c r="B950" t="s">
        <v>1889</v>
      </c>
      <c r="C950" t="s">
        <v>348</v>
      </c>
      <c r="D950" t="s">
        <v>90</v>
      </c>
      <c r="E950" t="s">
        <v>1891</v>
      </c>
      <c r="F950" t="s">
        <v>1904</v>
      </c>
      <c r="G950" t="s">
        <v>1892</v>
      </c>
      <c r="H950" t="s">
        <v>1893</v>
      </c>
      <c r="I950" t="s">
        <v>1894</v>
      </c>
      <c r="J950" t="s">
        <v>74</v>
      </c>
      <c r="K950" t="s">
        <v>1895</v>
      </c>
      <c r="L950" t="s">
        <v>1896</v>
      </c>
      <c r="M950" t="s">
        <v>952</v>
      </c>
      <c r="N950" t="s">
        <v>110</v>
      </c>
      <c r="O950" t="s">
        <v>1897</v>
      </c>
      <c r="P950" t="s">
        <v>1898</v>
      </c>
      <c r="Q950" s="1">
        <v>8</v>
      </c>
      <c r="R950" s="2">
        <v>4.5177218333833401E-4</v>
      </c>
      <c r="T950">
        <f t="shared" si="14"/>
        <v>4.5177218333833404E-2</v>
      </c>
    </row>
    <row r="951" spans="1:20" hidden="1" x14ac:dyDescent="0.25">
      <c r="A951" t="s">
        <v>1888</v>
      </c>
      <c r="B951" t="s">
        <v>1889</v>
      </c>
      <c r="C951" t="s">
        <v>350</v>
      </c>
      <c r="D951" t="s">
        <v>90</v>
      </c>
      <c r="E951" t="s">
        <v>1891</v>
      </c>
      <c r="F951" t="s">
        <v>1904</v>
      </c>
      <c r="G951" t="s">
        <v>1892</v>
      </c>
      <c r="H951" t="s">
        <v>1893</v>
      </c>
      <c r="I951" t="s">
        <v>1894</v>
      </c>
      <c r="J951" t="s">
        <v>74</v>
      </c>
      <c r="K951" t="s">
        <v>1895</v>
      </c>
      <c r="L951" t="s">
        <v>1896</v>
      </c>
      <c r="M951" t="s">
        <v>952</v>
      </c>
      <c r="N951" t="s">
        <v>110</v>
      </c>
      <c r="O951" t="s">
        <v>1897</v>
      </c>
      <c r="P951" t="s">
        <v>1898</v>
      </c>
      <c r="Q951" s="1">
        <v>9</v>
      </c>
      <c r="R951" s="2">
        <v>4.5177218333833401E-4</v>
      </c>
      <c r="T951">
        <f t="shared" si="14"/>
        <v>4.5177218333833404E-2</v>
      </c>
    </row>
    <row r="952" spans="1:20" hidden="1" x14ac:dyDescent="0.25">
      <c r="A952" t="s">
        <v>1888</v>
      </c>
      <c r="B952" t="s">
        <v>1889</v>
      </c>
      <c r="C952" t="s">
        <v>353</v>
      </c>
      <c r="D952" t="s">
        <v>90</v>
      </c>
      <c r="E952" t="s">
        <v>1891</v>
      </c>
      <c r="F952" t="s">
        <v>1904</v>
      </c>
      <c r="G952" t="s">
        <v>1892</v>
      </c>
      <c r="H952" t="s">
        <v>1893</v>
      </c>
      <c r="I952" t="s">
        <v>1894</v>
      </c>
      <c r="J952" t="s">
        <v>74</v>
      </c>
      <c r="K952" t="s">
        <v>1895</v>
      </c>
      <c r="L952" t="s">
        <v>1896</v>
      </c>
      <c r="M952" t="s">
        <v>952</v>
      </c>
      <c r="N952" t="s">
        <v>110</v>
      </c>
      <c r="O952" t="s">
        <v>1897</v>
      </c>
      <c r="P952" t="s">
        <v>1898</v>
      </c>
      <c r="Q952" s="1">
        <v>10</v>
      </c>
      <c r="R952" s="2">
        <v>4.5177218333833401E-4</v>
      </c>
      <c r="T952">
        <f t="shared" si="14"/>
        <v>4.5177218333833404E-2</v>
      </c>
    </row>
    <row r="953" spans="1:20" hidden="1" x14ac:dyDescent="0.25">
      <c r="A953" t="s">
        <v>1888</v>
      </c>
      <c r="B953" t="s">
        <v>1889</v>
      </c>
      <c r="C953" t="s">
        <v>356</v>
      </c>
      <c r="D953" t="s">
        <v>90</v>
      </c>
      <c r="E953" t="s">
        <v>1891</v>
      </c>
      <c r="F953" t="s">
        <v>1904</v>
      </c>
      <c r="G953" t="s">
        <v>1892</v>
      </c>
      <c r="H953" t="s">
        <v>1893</v>
      </c>
      <c r="I953" t="s">
        <v>1894</v>
      </c>
      <c r="J953" t="s">
        <v>74</v>
      </c>
      <c r="K953" t="s">
        <v>1895</v>
      </c>
      <c r="L953" t="s">
        <v>1896</v>
      </c>
      <c r="M953" t="s">
        <v>952</v>
      </c>
      <c r="N953" t="s">
        <v>110</v>
      </c>
      <c r="O953" t="s">
        <v>1897</v>
      </c>
      <c r="P953" t="s">
        <v>1898</v>
      </c>
      <c r="Q953" s="1">
        <v>11</v>
      </c>
      <c r="R953" s="2">
        <v>4.5177218333833401E-4</v>
      </c>
      <c r="T953">
        <f t="shared" si="14"/>
        <v>4.5177218333833404E-2</v>
      </c>
    </row>
    <row r="954" spans="1:20" hidden="1" x14ac:dyDescent="0.25">
      <c r="A954" t="s">
        <v>1888</v>
      </c>
      <c r="B954" t="s">
        <v>1889</v>
      </c>
      <c r="C954" t="s">
        <v>359</v>
      </c>
      <c r="D954" t="s">
        <v>54</v>
      </c>
      <c r="E954" t="s">
        <v>1891</v>
      </c>
      <c r="F954" t="s">
        <v>1905</v>
      </c>
      <c r="G954" t="s">
        <v>1892</v>
      </c>
      <c r="H954" t="s">
        <v>1893</v>
      </c>
      <c r="I954" t="s">
        <v>1894</v>
      </c>
      <c r="J954" t="s">
        <v>74</v>
      </c>
      <c r="K954" t="s">
        <v>1895</v>
      </c>
      <c r="L954" t="s">
        <v>1896</v>
      </c>
      <c r="M954" t="s">
        <v>952</v>
      </c>
      <c r="N954" t="s">
        <v>110</v>
      </c>
      <c r="O954" t="s">
        <v>1897</v>
      </c>
      <c r="P954" t="s">
        <v>1898</v>
      </c>
      <c r="Q954" s="1">
        <v>12</v>
      </c>
      <c r="R954" s="2">
        <v>4.7292696819808998E-4</v>
      </c>
      <c r="T954">
        <f t="shared" si="14"/>
        <v>4.7292696819809001E-2</v>
      </c>
    </row>
    <row r="955" spans="1:20" hidden="1" x14ac:dyDescent="0.25">
      <c r="A955" t="s">
        <v>1888</v>
      </c>
      <c r="B955" t="s">
        <v>1889</v>
      </c>
      <c r="C955" t="s">
        <v>362</v>
      </c>
      <c r="D955" t="s">
        <v>1906</v>
      </c>
      <c r="E955" t="s">
        <v>1891</v>
      </c>
      <c r="F955" t="s">
        <v>1907</v>
      </c>
      <c r="G955" t="s">
        <v>1892</v>
      </c>
      <c r="H955" t="s">
        <v>1893</v>
      </c>
      <c r="I955" t="s">
        <v>1894</v>
      </c>
      <c r="J955" t="s">
        <v>74</v>
      </c>
      <c r="K955" t="s">
        <v>1895</v>
      </c>
      <c r="L955" t="s">
        <v>1896</v>
      </c>
      <c r="M955" t="s">
        <v>952</v>
      </c>
      <c r="N955" t="s">
        <v>110</v>
      </c>
      <c r="O955" t="s">
        <v>1897</v>
      </c>
      <c r="P955" t="s">
        <v>1898</v>
      </c>
      <c r="Q955" s="1">
        <v>13</v>
      </c>
      <c r="R955" s="2">
        <v>5.48300683142848E-4</v>
      </c>
      <c r="T955">
        <f t="shared" si="14"/>
        <v>5.4830068314284802E-2</v>
      </c>
    </row>
    <row r="956" spans="1:20" hidden="1" x14ac:dyDescent="0.25">
      <c r="A956" t="s">
        <v>1888</v>
      </c>
      <c r="B956" t="s">
        <v>1889</v>
      </c>
      <c r="C956" t="s">
        <v>365</v>
      </c>
      <c r="D956" t="s">
        <v>1908</v>
      </c>
      <c r="E956" t="s">
        <v>1891</v>
      </c>
      <c r="F956" t="s">
        <v>1909</v>
      </c>
      <c r="G956" t="s">
        <v>1892</v>
      </c>
      <c r="H956" t="s">
        <v>1893</v>
      </c>
      <c r="I956" t="s">
        <v>1894</v>
      </c>
      <c r="J956" t="s">
        <v>74</v>
      </c>
      <c r="K956" t="s">
        <v>1895</v>
      </c>
      <c r="L956" t="s">
        <v>1896</v>
      </c>
      <c r="M956" t="s">
        <v>952</v>
      </c>
      <c r="N956" t="s">
        <v>110</v>
      </c>
      <c r="O956" t="s">
        <v>1897</v>
      </c>
      <c r="P956" t="s">
        <v>1898</v>
      </c>
      <c r="Q956" s="1">
        <v>14</v>
      </c>
      <c r="R956" s="2">
        <v>5.5900866066445299E-4</v>
      </c>
      <c r="T956">
        <f t="shared" si="14"/>
        <v>5.5900866066445301E-2</v>
      </c>
    </row>
    <row r="957" spans="1:20" hidden="1" x14ac:dyDescent="0.25">
      <c r="A957" t="s">
        <v>1888</v>
      </c>
      <c r="B957" t="s">
        <v>1889</v>
      </c>
      <c r="C957" t="s">
        <v>368</v>
      </c>
      <c r="D957" t="s">
        <v>90</v>
      </c>
      <c r="E957" t="s">
        <v>1891</v>
      </c>
      <c r="F957" t="s">
        <v>1909</v>
      </c>
      <c r="G957" t="s">
        <v>1892</v>
      </c>
      <c r="H957" t="s">
        <v>1893</v>
      </c>
      <c r="I957" t="s">
        <v>1894</v>
      </c>
      <c r="J957" t="s">
        <v>74</v>
      </c>
      <c r="K957" t="s">
        <v>1895</v>
      </c>
      <c r="L957" t="s">
        <v>1896</v>
      </c>
      <c r="M957" t="s">
        <v>952</v>
      </c>
      <c r="N957" t="s">
        <v>110</v>
      </c>
      <c r="O957" t="s">
        <v>1897</v>
      </c>
      <c r="P957" t="s">
        <v>1898</v>
      </c>
      <c r="Q957" s="1">
        <v>15</v>
      </c>
      <c r="R957" s="2">
        <v>5.5900866066445299E-4</v>
      </c>
      <c r="T957">
        <f t="shared" si="14"/>
        <v>5.5900866066445301E-2</v>
      </c>
    </row>
    <row r="958" spans="1:20" hidden="1" x14ac:dyDescent="0.25">
      <c r="A958" t="s">
        <v>1888</v>
      </c>
      <c r="B958" t="s">
        <v>1889</v>
      </c>
      <c r="C958" t="s">
        <v>371</v>
      </c>
      <c r="D958" t="s">
        <v>90</v>
      </c>
      <c r="E958" t="s">
        <v>1891</v>
      </c>
      <c r="F958" t="s">
        <v>1909</v>
      </c>
      <c r="G958" t="s">
        <v>1892</v>
      </c>
      <c r="H958" t="s">
        <v>1893</v>
      </c>
      <c r="I958" t="s">
        <v>1894</v>
      </c>
      <c r="J958" t="s">
        <v>74</v>
      </c>
      <c r="K958" t="s">
        <v>1895</v>
      </c>
      <c r="L958" t="s">
        <v>1896</v>
      </c>
      <c r="M958" t="s">
        <v>952</v>
      </c>
      <c r="N958" t="s">
        <v>110</v>
      </c>
      <c r="O958" t="s">
        <v>1897</v>
      </c>
      <c r="P958" t="s">
        <v>1898</v>
      </c>
      <c r="Q958" s="1">
        <v>16</v>
      </c>
      <c r="R958" s="2">
        <v>5.5900866066445299E-4</v>
      </c>
      <c r="T958">
        <f t="shared" si="14"/>
        <v>5.5900866066445301E-2</v>
      </c>
    </row>
    <row r="959" spans="1:20" hidden="1" x14ac:dyDescent="0.25">
      <c r="A959" t="s">
        <v>1888</v>
      </c>
      <c r="B959" t="s">
        <v>1889</v>
      </c>
      <c r="C959" t="s">
        <v>374</v>
      </c>
      <c r="D959" t="s">
        <v>90</v>
      </c>
      <c r="E959" t="s">
        <v>1891</v>
      </c>
      <c r="F959" t="s">
        <v>1909</v>
      </c>
      <c r="G959" t="s">
        <v>1892</v>
      </c>
      <c r="H959" t="s">
        <v>1893</v>
      </c>
      <c r="I959" t="s">
        <v>1894</v>
      </c>
      <c r="J959" t="s">
        <v>74</v>
      </c>
      <c r="K959" t="s">
        <v>1895</v>
      </c>
      <c r="L959" t="s">
        <v>1896</v>
      </c>
      <c r="M959" t="s">
        <v>952</v>
      </c>
      <c r="N959" t="s">
        <v>110</v>
      </c>
      <c r="O959" t="s">
        <v>1897</v>
      </c>
      <c r="P959" t="s">
        <v>1898</v>
      </c>
      <c r="Q959" s="1">
        <v>17</v>
      </c>
      <c r="R959" s="2">
        <v>5.5900866066445299E-4</v>
      </c>
      <c r="T959">
        <f t="shared" si="14"/>
        <v>5.5900866066445301E-2</v>
      </c>
    </row>
    <row r="960" spans="1:20" hidden="1" x14ac:dyDescent="0.25">
      <c r="A960" t="s">
        <v>1888</v>
      </c>
      <c r="B960" t="s">
        <v>1889</v>
      </c>
      <c r="C960" t="s">
        <v>377</v>
      </c>
      <c r="D960" t="s">
        <v>90</v>
      </c>
      <c r="E960" t="s">
        <v>1891</v>
      </c>
      <c r="F960" t="s">
        <v>1909</v>
      </c>
      <c r="G960" t="s">
        <v>1892</v>
      </c>
      <c r="H960" t="s">
        <v>1893</v>
      </c>
      <c r="I960" t="s">
        <v>1894</v>
      </c>
      <c r="J960" t="s">
        <v>74</v>
      </c>
      <c r="K960" t="s">
        <v>1895</v>
      </c>
      <c r="L960" t="s">
        <v>1896</v>
      </c>
      <c r="M960" t="s">
        <v>952</v>
      </c>
      <c r="N960" t="s">
        <v>110</v>
      </c>
      <c r="O960" t="s">
        <v>1897</v>
      </c>
      <c r="P960" t="s">
        <v>1898</v>
      </c>
      <c r="Q960" s="1">
        <v>18</v>
      </c>
      <c r="R960" s="2">
        <v>5.5900866066445299E-4</v>
      </c>
      <c r="T960">
        <f t="shared" si="14"/>
        <v>5.5900866066445301E-2</v>
      </c>
    </row>
    <row r="961" spans="1:20" hidden="1" x14ac:dyDescent="0.25">
      <c r="A961" t="s">
        <v>1888</v>
      </c>
      <c r="B961" t="s">
        <v>1889</v>
      </c>
      <c r="C961" t="s">
        <v>20</v>
      </c>
      <c r="D961" t="s">
        <v>90</v>
      </c>
      <c r="E961" t="s">
        <v>1891</v>
      </c>
      <c r="F961" t="s">
        <v>1909</v>
      </c>
      <c r="G961" t="s">
        <v>1892</v>
      </c>
      <c r="H961" t="s">
        <v>1893</v>
      </c>
      <c r="I961" t="s">
        <v>1894</v>
      </c>
      <c r="J961" t="s">
        <v>74</v>
      </c>
      <c r="K961" t="s">
        <v>1895</v>
      </c>
      <c r="L961" t="s">
        <v>1896</v>
      </c>
      <c r="M961" t="s">
        <v>952</v>
      </c>
      <c r="N961" t="s">
        <v>110</v>
      </c>
      <c r="O961" t="s">
        <v>1897</v>
      </c>
      <c r="P961" t="s">
        <v>1898</v>
      </c>
      <c r="Q961" s="1">
        <v>19</v>
      </c>
      <c r="R961" s="2">
        <v>5.5900866066445299E-4</v>
      </c>
      <c r="T961">
        <f t="shared" si="14"/>
        <v>5.5900866066445301E-2</v>
      </c>
    </row>
    <row r="962" spans="1:20" hidden="1" x14ac:dyDescent="0.25">
      <c r="A962" t="s">
        <v>1888</v>
      </c>
      <c r="B962" t="s">
        <v>1889</v>
      </c>
      <c r="C962" t="s">
        <v>34</v>
      </c>
      <c r="D962" t="s">
        <v>90</v>
      </c>
      <c r="E962" t="s">
        <v>1891</v>
      </c>
      <c r="F962" t="s">
        <v>1909</v>
      </c>
      <c r="G962" t="s">
        <v>1892</v>
      </c>
      <c r="H962" t="s">
        <v>1893</v>
      </c>
      <c r="I962" t="s">
        <v>1894</v>
      </c>
      <c r="J962" t="s">
        <v>74</v>
      </c>
      <c r="K962" t="s">
        <v>1895</v>
      </c>
      <c r="L962" t="s">
        <v>1896</v>
      </c>
      <c r="M962" t="s">
        <v>952</v>
      </c>
      <c r="N962" t="s">
        <v>110</v>
      </c>
      <c r="O962" t="s">
        <v>1897</v>
      </c>
      <c r="P962" t="s">
        <v>1898</v>
      </c>
      <c r="Q962" s="1">
        <v>20</v>
      </c>
      <c r="R962" s="2">
        <v>5.5900866066445299E-4</v>
      </c>
      <c r="T962">
        <f t="shared" si="14"/>
        <v>5.5900866066445301E-2</v>
      </c>
    </row>
    <row r="963" spans="1:20" hidden="1" x14ac:dyDescent="0.25">
      <c r="A963" t="s">
        <v>1888</v>
      </c>
      <c r="B963" t="s">
        <v>1889</v>
      </c>
      <c r="C963" t="s">
        <v>37</v>
      </c>
      <c r="D963" t="s">
        <v>1910</v>
      </c>
      <c r="E963" t="s">
        <v>1891</v>
      </c>
      <c r="F963" t="s">
        <v>1911</v>
      </c>
      <c r="G963" t="s">
        <v>1892</v>
      </c>
      <c r="H963" t="s">
        <v>1893</v>
      </c>
      <c r="I963" t="s">
        <v>1894</v>
      </c>
      <c r="J963" t="s">
        <v>74</v>
      </c>
      <c r="K963" t="s">
        <v>1895</v>
      </c>
      <c r="L963" t="s">
        <v>1896</v>
      </c>
      <c r="M963" t="s">
        <v>952</v>
      </c>
      <c r="N963" t="s">
        <v>110</v>
      </c>
      <c r="O963" t="s">
        <v>1897</v>
      </c>
      <c r="P963" t="s">
        <v>1898</v>
      </c>
      <c r="Q963" s="1">
        <v>21</v>
      </c>
      <c r="R963" s="2">
        <v>6.1280971845593002E-4</v>
      </c>
      <c r="T963">
        <f t="shared" si="14"/>
        <v>6.1280971845593002E-2</v>
      </c>
    </row>
    <row r="964" spans="1:20" hidden="1" x14ac:dyDescent="0.25">
      <c r="A964" t="s">
        <v>1888</v>
      </c>
      <c r="B964" t="s">
        <v>1889</v>
      </c>
      <c r="C964" t="s">
        <v>41</v>
      </c>
      <c r="D964" t="s">
        <v>1912</v>
      </c>
      <c r="E964" t="s">
        <v>1891</v>
      </c>
      <c r="F964" t="s">
        <v>1913</v>
      </c>
      <c r="G964" t="s">
        <v>1892</v>
      </c>
      <c r="H964" t="s">
        <v>1893</v>
      </c>
      <c r="I964" t="s">
        <v>1894</v>
      </c>
      <c r="J964" t="s">
        <v>74</v>
      </c>
      <c r="K964" t="s">
        <v>1895</v>
      </c>
      <c r="L964" t="s">
        <v>1896</v>
      </c>
      <c r="M964" t="s">
        <v>952</v>
      </c>
      <c r="N964" t="s">
        <v>110</v>
      </c>
      <c r="O964" t="s">
        <v>1897</v>
      </c>
      <c r="P964" t="s">
        <v>1898</v>
      </c>
      <c r="Q964" s="1">
        <v>22</v>
      </c>
      <c r="R964" s="2">
        <v>9.7395584813580603E-4</v>
      </c>
      <c r="T964">
        <f t="shared" si="14"/>
        <v>9.7395584813580599E-2</v>
      </c>
    </row>
    <row r="965" spans="1:20" hidden="1" x14ac:dyDescent="0.25">
      <c r="A965" t="s">
        <v>1888</v>
      </c>
      <c r="B965" t="s">
        <v>1889</v>
      </c>
      <c r="C965" t="s">
        <v>45</v>
      </c>
      <c r="D965" t="s">
        <v>1914</v>
      </c>
      <c r="E965" t="s">
        <v>1891</v>
      </c>
      <c r="F965" t="s">
        <v>1915</v>
      </c>
      <c r="G965" t="s">
        <v>1892</v>
      </c>
      <c r="H965" t="s">
        <v>1893</v>
      </c>
      <c r="I965" t="s">
        <v>1894</v>
      </c>
      <c r="J965" t="s">
        <v>74</v>
      </c>
      <c r="K965" t="s">
        <v>1895</v>
      </c>
      <c r="L965" t="s">
        <v>1896</v>
      </c>
      <c r="M965" t="s">
        <v>952</v>
      </c>
      <c r="N965" t="s">
        <v>110</v>
      </c>
      <c r="O965" t="s">
        <v>1897</v>
      </c>
      <c r="P965" t="s">
        <v>1898</v>
      </c>
      <c r="Q965" s="1">
        <v>23</v>
      </c>
      <c r="R965" s="2">
        <v>1.1530663599484E-3</v>
      </c>
      <c r="T965">
        <f t="shared" si="14"/>
        <v>0.11530663599483999</v>
      </c>
    </row>
    <row r="966" spans="1:20" hidden="1" x14ac:dyDescent="0.25">
      <c r="A966" t="s">
        <v>1888</v>
      </c>
      <c r="B966" t="s">
        <v>1889</v>
      </c>
      <c r="C966" t="s">
        <v>49</v>
      </c>
      <c r="D966" t="s">
        <v>305</v>
      </c>
      <c r="E966" t="s">
        <v>1891</v>
      </c>
      <c r="F966" t="s">
        <v>1916</v>
      </c>
      <c r="G966" t="s">
        <v>1892</v>
      </c>
      <c r="H966" t="s">
        <v>1893</v>
      </c>
      <c r="I966" t="s">
        <v>1894</v>
      </c>
      <c r="J966" t="s">
        <v>74</v>
      </c>
      <c r="K966" t="s">
        <v>1895</v>
      </c>
      <c r="L966" t="s">
        <v>1896</v>
      </c>
      <c r="M966" t="s">
        <v>952</v>
      </c>
      <c r="N966" t="s">
        <v>110</v>
      </c>
      <c r="O966" t="s">
        <v>1897</v>
      </c>
      <c r="P966" t="s">
        <v>1898</v>
      </c>
      <c r="Q966" s="1">
        <v>24</v>
      </c>
      <c r="R966" s="2">
        <v>1.1577674232505701E-3</v>
      </c>
      <c r="T966">
        <f t="shared" si="14"/>
        <v>0.11577674232505701</v>
      </c>
    </row>
    <row r="967" spans="1:20" hidden="1" x14ac:dyDescent="0.25">
      <c r="A967" t="s">
        <v>1888</v>
      </c>
      <c r="B967" t="s">
        <v>1889</v>
      </c>
      <c r="C967" t="s">
        <v>53</v>
      </c>
      <c r="D967" t="s">
        <v>90</v>
      </c>
      <c r="E967" t="s">
        <v>1891</v>
      </c>
      <c r="F967" t="s">
        <v>1916</v>
      </c>
      <c r="G967" t="s">
        <v>1892</v>
      </c>
      <c r="H967" t="s">
        <v>1893</v>
      </c>
      <c r="I967" t="s">
        <v>1894</v>
      </c>
      <c r="J967" t="s">
        <v>74</v>
      </c>
      <c r="K967" t="s">
        <v>1895</v>
      </c>
      <c r="L967" t="s">
        <v>1896</v>
      </c>
      <c r="M967" t="s">
        <v>952</v>
      </c>
      <c r="N967" t="s">
        <v>110</v>
      </c>
      <c r="O967" t="s">
        <v>1897</v>
      </c>
      <c r="P967" t="s">
        <v>1898</v>
      </c>
      <c r="Q967" s="1">
        <v>25</v>
      </c>
      <c r="R967" s="2">
        <v>1.1577674232505701E-3</v>
      </c>
      <c r="T967">
        <f t="shared" si="14"/>
        <v>0.11577674232505701</v>
      </c>
    </row>
    <row r="968" spans="1:20" hidden="1" x14ac:dyDescent="0.25">
      <c r="A968" t="s">
        <v>1888</v>
      </c>
      <c r="B968" t="s">
        <v>1889</v>
      </c>
      <c r="C968" t="s">
        <v>56</v>
      </c>
      <c r="D968" t="s">
        <v>1917</v>
      </c>
      <c r="E968" t="s">
        <v>1891</v>
      </c>
      <c r="F968" t="s">
        <v>1918</v>
      </c>
      <c r="G968" t="s">
        <v>1892</v>
      </c>
      <c r="H968" t="s">
        <v>1893</v>
      </c>
      <c r="I968" t="s">
        <v>1894</v>
      </c>
      <c r="J968" t="s">
        <v>74</v>
      </c>
      <c r="K968" t="s">
        <v>1895</v>
      </c>
      <c r="L968" t="s">
        <v>1896</v>
      </c>
      <c r="M968" t="s">
        <v>952</v>
      </c>
      <c r="N968" t="s">
        <v>110</v>
      </c>
      <c r="O968" t="s">
        <v>1897</v>
      </c>
      <c r="P968" t="s">
        <v>1898</v>
      </c>
      <c r="Q968" s="1">
        <v>26</v>
      </c>
      <c r="R968" s="2">
        <v>1.7346923584999499E-3</v>
      </c>
      <c r="T968">
        <f t="shared" si="14"/>
        <v>0.17346923584999499</v>
      </c>
    </row>
    <row r="969" spans="1:20" hidden="1" x14ac:dyDescent="0.25">
      <c r="A969" t="s">
        <v>1888</v>
      </c>
      <c r="B969" t="s">
        <v>1889</v>
      </c>
      <c r="C969" t="s">
        <v>59</v>
      </c>
      <c r="D969" t="s">
        <v>1919</v>
      </c>
      <c r="E969" t="s">
        <v>1891</v>
      </c>
      <c r="F969" t="s">
        <v>1920</v>
      </c>
      <c r="G969" t="s">
        <v>1892</v>
      </c>
      <c r="H969" t="s">
        <v>1893</v>
      </c>
      <c r="I969" t="s">
        <v>1894</v>
      </c>
      <c r="J969" t="s">
        <v>74</v>
      </c>
      <c r="K969" t="s">
        <v>1895</v>
      </c>
      <c r="L969" t="s">
        <v>1896</v>
      </c>
      <c r="M969" t="s">
        <v>952</v>
      </c>
      <c r="N969" t="s">
        <v>110</v>
      </c>
      <c r="O969" t="s">
        <v>1897</v>
      </c>
      <c r="P969" t="s">
        <v>1898</v>
      </c>
      <c r="Q969" s="1">
        <v>27</v>
      </c>
      <c r="R969" s="2">
        <v>2.7436450112185598E-3</v>
      </c>
      <c r="T969">
        <f t="shared" si="14"/>
        <v>0.27436450112185595</v>
      </c>
    </row>
    <row r="970" spans="1:20" hidden="1" x14ac:dyDescent="0.25">
      <c r="A970" t="s">
        <v>1888</v>
      </c>
      <c r="B970" t="s">
        <v>1889</v>
      </c>
      <c r="C970" t="s">
        <v>62</v>
      </c>
      <c r="D970" t="s">
        <v>1921</v>
      </c>
      <c r="E970" t="s">
        <v>1891</v>
      </c>
      <c r="F970" t="s">
        <v>1922</v>
      </c>
      <c r="G970" t="s">
        <v>1892</v>
      </c>
      <c r="H970" t="s">
        <v>1893</v>
      </c>
      <c r="I970" t="s">
        <v>1894</v>
      </c>
      <c r="J970" t="s">
        <v>74</v>
      </c>
      <c r="K970" t="s">
        <v>1895</v>
      </c>
      <c r="L970" t="s">
        <v>1896</v>
      </c>
      <c r="M970" t="s">
        <v>952</v>
      </c>
      <c r="N970" t="s">
        <v>110</v>
      </c>
      <c r="O970" t="s">
        <v>1897</v>
      </c>
      <c r="P970" t="s">
        <v>1898</v>
      </c>
      <c r="Q970" s="1">
        <v>28</v>
      </c>
      <c r="R970" s="2">
        <v>3.2298916587727902E-3</v>
      </c>
      <c r="T970">
        <f t="shared" si="14"/>
        <v>0.32298916587727899</v>
      </c>
    </row>
    <row r="971" spans="1:20" hidden="1" x14ac:dyDescent="0.25">
      <c r="A971" t="s">
        <v>1888</v>
      </c>
      <c r="B971" t="s">
        <v>1889</v>
      </c>
      <c r="C971" t="s">
        <v>65</v>
      </c>
      <c r="D971" t="s">
        <v>1923</v>
      </c>
      <c r="E971" t="s">
        <v>1891</v>
      </c>
      <c r="F971" t="s">
        <v>1924</v>
      </c>
      <c r="G971" t="s">
        <v>1892</v>
      </c>
      <c r="H971" t="s">
        <v>1893</v>
      </c>
      <c r="I971" t="s">
        <v>1894</v>
      </c>
      <c r="J971" t="s">
        <v>74</v>
      </c>
      <c r="K971" t="s">
        <v>1895</v>
      </c>
      <c r="L971" t="s">
        <v>1896</v>
      </c>
      <c r="M971" t="s">
        <v>952</v>
      </c>
      <c r="N971" t="s">
        <v>110</v>
      </c>
      <c r="O971" t="s">
        <v>1897</v>
      </c>
      <c r="P971" t="s">
        <v>1898</v>
      </c>
      <c r="Q971" s="1">
        <v>29</v>
      </c>
      <c r="R971" s="2">
        <v>3.38978004508319E-3</v>
      </c>
      <c r="T971">
        <f t="shared" si="14"/>
        <v>0.338978004508319</v>
      </c>
    </row>
    <row r="972" spans="1:20" x14ac:dyDescent="0.25">
      <c r="A972" t="s">
        <v>1888</v>
      </c>
      <c r="B972" t="s">
        <v>1889</v>
      </c>
      <c r="C972" t="s">
        <v>69</v>
      </c>
      <c r="D972" t="s">
        <v>1859</v>
      </c>
      <c r="E972" t="s">
        <v>1891</v>
      </c>
      <c r="F972" t="s">
        <v>1925</v>
      </c>
      <c r="G972" t="s">
        <v>1892</v>
      </c>
      <c r="H972" t="s">
        <v>1893</v>
      </c>
      <c r="I972" t="s">
        <v>1894</v>
      </c>
      <c r="J972" t="s">
        <v>74</v>
      </c>
      <c r="K972" t="s">
        <v>1895</v>
      </c>
      <c r="L972" t="s">
        <v>1896</v>
      </c>
      <c r="M972" t="s">
        <v>952</v>
      </c>
      <c r="N972" t="s">
        <v>110</v>
      </c>
      <c r="O972" t="s">
        <v>1897</v>
      </c>
      <c r="P972" t="s">
        <v>1898</v>
      </c>
      <c r="Q972" s="1">
        <v>30</v>
      </c>
      <c r="R972" s="2">
        <v>3.4112482341630899E-3</v>
      </c>
      <c r="T972">
        <f t="shared" si="14"/>
        <v>0.34112482341630901</v>
      </c>
    </row>
    <row r="973" spans="1:20" hidden="1" x14ac:dyDescent="0.25">
      <c r="A973" t="s">
        <v>1888</v>
      </c>
      <c r="B973" t="s">
        <v>1889</v>
      </c>
      <c r="C973" t="s">
        <v>73</v>
      </c>
      <c r="D973" t="s">
        <v>90</v>
      </c>
      <c r="E973" t="s">
        <v>1891</v>
      </c>
      <c r="F973" t="s">
        <v>1925</v>
      </c>
      <c r="G973" t="s">
        <v>1892</v>
      </c>
      <c r="H973" t="s">
        <v>1893</v>
      </c>
      <c r="I973" t="s">
        <v>1894</v>
      </c>
      <c r="J973" t="s">
        <v>74</v>
      </c>
      <c r="K973" t="s">
        <v>1895</v>
      </c>
      <c r="L973" t="s">
        <v>1896</v>
      </c>
      <c r="M973" t="s">
        <v>952</v>
      </c>
      <c r="N973" t="s">
        <v>110</v>
      </c>
      <c r="O973" t="s">
        <v>1897</v>
      </c>
      <c r="P973" t="s">
        <v>1898</v>
      </c>
      <c r="Q973" s="1">
        <v>31</v>
      </c>
      <c r="R973" s="2">
        <v>3.4112482341630899E-3</v>
      </c>
      <c r="T973">
        <f t="shared" si="14"/>
        <v>0.34112482341630901</v>
      </c>
    </row>
    <row r="974" spans="1:20" hidden="1" x14ac:dyDescent="0.25">
      <c r="A974" t="s">
        <v>1888</v>
      </c>
      <c r="B974" t="s">
        <v>1889</v>
      </c>
      <c r="C974" t="s">
        <v>77</v>
      </c>
      <c r="D974" t="s">
        <v>90</v>
      </c>
      <c r="E974" t="s">
        <v>1891</v>
      </c>
      <c r="F974" t="s">
        <v>1925</v>
      </c>
      <c r="G974" t="s">
        <v>1892</v>
      </c>
      <c r="H974" t="s">
        <v>1893</v>
      </c>
      <c r="I974" t="s">
        <v>1894</v>
      </c>
      <c r="J974" t="s">
        <v>74</v>
      </c>
      <c r="K974" t="s">
        <v>1895</v>
      </c>
      <c r="L974" t="s">
        <v>1896</v>
      </c>
      <c r="M974" t="s">
        <v>952</v>
      </c>
      <c r="N974" t="s">
        <v>110</v>
      </c>
      <c r="O974" t="s">
        <v>1897</v>
      </c>
      <c r="P974" t="s">
        <v>1898</v>
      </c>
      <c r="Q974" s="1">
        <v>32</v>
      </c>
      <c r="R974" s="2">
        <v>3.4112482341630899E-3</v>
      </c>
      <c r="T974">
        <f t="shared" si="14"/>
        <v>0.34112482341630901</v>
      </c>
    </row>
    <row r="975" spans="1:20" hidden="1" x14ac:dyDescent="0.25">
      <c r="A975" t="s">
        <v>1888</v>
      </c>
      <c r="B975" t="s">
        <v>1889</v>
      </c>
      <c r="C975" t="s">
        <v>80</v>
      </c>
      <c r="D975" t="s">
        <v>1926</v>
      </c>
      <c r="E975" t="s">
        <v>1891</v>
      </c>
      <c r="F975" t="s">
        <v>1927</v>
      </c>
      <c r="G975" t="s">
        <v>1892</v>
      </c>
      <c r="H975" t="s">
        <v>1893</v>
      </c>
      <c r="I975" t="s">
        <v>1894</v>
      </c>
      <c r="J975" t="s">
        <v>74</v>
      </c>
      <c r="K975" t="s">
        <v>1895</v>
      </c>
      <c r="L975" t="s">
        <v>1896</v>
      </c>
      <c r="M975" t="s">
        <v>952</v>
      </c>
      <c r="N975" t="s">
        <v>110</v>
      </c>
      <c r="O975" t="s">
        <v>1897</v>
      </c>
      <c r="P975" t="s">
        <v>1898</v>
      </c>
      <c r="Q975" s="1">
        <v>33</v>
      </c>
      <c r="R975" s="2">
        <v>3.4852638641538901E-3</v>
      </c>
      <c r="T975">
        <f t="shared" si="14"/>
        <v>0.34852638641538902</v>
      </c>
    </row>
    <row r="976" spans="1:20" hidden="1" x14ac:dyDescent="0.25">
      <c r="A976" t="s">
        <v>1888</v>
      </c>
      <c r="B976" t="s">
        <v>1889</v>
      </c>
      <c r="C976" t="s">
        <v>83</v>
      </c>
      <c r="D976" t="s">
        <v>1250</v>
      </c>
      <c r="E976" t="s">
        <v>1891</v>
      </c>
      <c r="F976" t="s">
        <v>1928</v>
      </c>
      <c r="G976" t="s">
        <v>1892</v>
      </c>
      <c r="H976" t="s">
        <v>1893</v>
      </c>
      <c r="I976" t="s">
        <v>1894</v>
      </c>
      <c r="J976" t="s">
        <v>74</v>
      </c>
      <c r="K976" t="s">
        <v>1895</v>
      </c>
      <c r="L976" t="s">
        <v>1896</v>
      </c>
      <c r="M976" t="s">
        <v>952</v>
      </c>
      <c r="N976" t="s">
        <v>110</v>
      </c>
      <c r="O976" t="s">
        <v>1897</v>
      </c>
      <c r="P976" t="s">
        <v>1898</v>
      </c>
      <c r="Q976" s="1">
        <v>34</v>
      </c>
      <c r="R976" s="2">
        <v>3.5174400307554001E-3</v>
      </c>
      <c r="T976">
        <f t="shared" si="14"/>
        <v>0.35174400307553999</v>
      </c>
    </row>
    <row r="977" spans="1:20" hidden="1" x14ac:dyDescent="0.25">
      <c r="A977" t="s">
        <v>1888</v>
      </c>
      <c r="B977" t="s">
        <v>1889</v>
      </c>
      <c r="C977" t="s">
        <v>86</v>
      </c>
      <c r="D977" t="s">
        <v>110</v>
      </c>
      <c r="E977" t="s">
        <v>1891</v>
      </c>
      <c r="F977" t="s">
        <v>1929</v>
      </c>
      <c r="G977" t="s">
        <v>1892</v>
      </c>
      <c r="H977" t="s">
        <v>1893</v>
      </c>
      <c r="I977" t="s">
        <v>1894</v>
      </c>
      <c r="J977" t="s">
        <v>74</v>
      </c>
      <c r="K977" t="s">
        <v>1895</v>
      </c>
      <c r="L977" t="s">
        <v>1896</v>
      </c>
      <c r="M977" t="s">
        <v>952</v>
      </c>
      <c r="N977" t="s">
        <v>110</v>
      </c>
      <c r="O977" t="s">
        <v>1897</v>
      </c>
      <c r="P977" t="s">
        <v>1898</v>
      </c>
      <c r="Q977" s="1">
        <v>35</v>
      </c>
      <c r="R977" s="2">
        <v>3.5192682220395702E-3</v>
      </c>
      <c r="T977">
        <f t="shared" si="14"/>
        <v>0.35192682220395705</v>
      </c>
    </row>
    <row r="978" spans="1:20" hidden="1" x14ac:dyDescent="0.25">
      <c r="A978" t="s">
        <v>1888</v>
      </c>
      <c r="B978" t="s">
        <v>1889</v>
      </c>
      <c r="C978" t="s">
        <v>89</v>
      </c>
      <c r="D978" t="s">
        <v>90</v>
      </c>
      <c r="E978" t="s">
        <v>1891</v>
      </c>
      <c r="F978" t="s">
        <v>1929</v>
      </c>
      <c r="G978" t="s">
        <v>1892</v>
      </c>
      <c r="H978" t="s">
        <v>1893</v>
      </c>
      <c r="I978" t="s">
        <v>1894</v>
      </c>
      <c r="J978" t="s">
        <v>74</v>
      </c>
      <c r="K978" t="s">
        <v>1895</v>
      </c>
      <c r="L978" t="s">
        <v>1896</v>
      </c>
      <c r="M978" t="s">
        <v>952</v>
      </c>
      <c r="N978" t="s">
        <v>110</v>
      </c>
      <c r="O978" t="s">
        <v>1897</v>
      </c>
      <c r="P978" t="s">
        <v>1898</v>
      </c>
      <c r="Q978" s="1">
        <v>36</v>
      </c>
      <c r="R978" s="2">
        <v>3.5192682220395702E-3</v>
      </c>
      <c r="T978">
        <f t="shared" si="14"/>
        <v>0.35192682220395705</v>
      </c>
    </row>
    <row r="979" spans="1:20" hidden="1" x14ac:dyDescent="0.25">
      <c r="A979" t="s">
        <v>1888</v>
      </c>
      <c r="B979" t="s">
        <v>1889</v>
      </c>
      <c r="C979" t="s">
        <v>92</v>
      </c>
      <c r="D979" t="s">
        <v>48</v>
      </c>
      <c r="E979" t="s">
        <v>1891</v>
      </c>
      <c r="F979" t="s">
        <v>1930</v>
      </c>
      <c r="G979" t="s">
        <v>1892</v>
      </c>
      <c r="H979" t="s">
        <v>1893</v>
      </c>
      <c r="I979" t="s">
        <v>1894</v>
      </c>
      <c r="J979" t="s">
        <v>74</v>
      </c>
      <c r="K979" t="s">
        <v>1895</v>
      </c>
      <c r="L979" t="s">
        <v>1896</v>
      </c>
      <c r="M979" t="s">
        <v>952</v>
      </c>
      <c r="N979" t="s">
        <v>110</v>
      </c>
      <c r="O979" t="s">
        <v>1897</v>
      </c>
      <c r="P979" t="s">
        <v>1898</v>
      </c>
      <c r="Q979" s="1">
        <v>37</v>
      </c>
      <c r="R979" s="2">
        <v>3.5195293922230301E-3</v>
      </c>
      <c r="T979">
        <f t="shared" si="14"/>
        <v>0.35195293922230303</v>
      </c>
    </row>
    <row r="980" spans="1:20" hidden="1" x14ac:dyDescent="0.25">
      <c r="A980" t="s">
        <v>1888</v>
      </c>
      <c r="B980" t="s">
        <v>1889</v>
      </c>
      <c r="C980" t="s">
        <v>94</v>
      </c>
      <c r="D980" t="s">
        <v>90</v>
      </c>
      <c r="E980" t="s">
        <v>1891</v>
      </c>
      <c r="F980" t="s">
        <v>1930</v>
      </c>
      <c r="G980" t="s">
        <v>1892</v>
      </c>
      <c r="H980" t="s">
        <v>1893</v>
      </c>
      <c r="I980" t="s">
        <v>1894</v>
      </c>
      <c r="J980" t="s">
        <v>74</v>
      </c>
      <c r="K980" t="s">
        <v>1895</v>
      </c>
      <c r="L980" t="s">
        <v>1896</v>
      </c>
      <c r="M980" t="s">
        <v>952</v>
      </c>
      <c r="N980" t="s">
        <v>110</v>
      </c>
      <c r="O980" t="s">
        <v>1897</v>
      </c>
      <c r="P980" t="s">
        <v>1898</v>
      </c>
      <c r="Q980" s="1">
        <v>38</v>
      </c>
      <c r="R980" s="2">
        <v>3.5195293922230301E-3</v>
      </c>
      <c r="T980">
        <f t="shared" si="14"/>
        <v>0.35195293922230303</v>
      </c>
    </row>
    <row r="981" spans="1:20" hidden="1" x14ac:dyDescent="0.25">
      <c r="A981" t="s">
        <v>1888</v>
      </c>
      <c r="B981" t="s">
        <v>1889</v>
      </c>
      <c r="C981" t="s">
        <v>96</v>
      </c>
      <c r="D981" t="s">
        <v>90</v>
      </c>
      <c r="E981" t="s">
        <v>1891</v>
      </c>
      <c r="F981" t="s">
        <v>1930</v>
      </c>
      <c r="G981" t="s">
        <v>1892</v>
      </c>
      <c r="H981" t="s">
        <v>1893</v>
      </c>
      <c r="I981" t="s">
        <v>1894</v>
      </c>
      <c r="J981" t="s">
        <v>74</v>
      </c>
      <c r="K981" t="s">
        <v>1895</v>
      </c>
      <c r="L981" t="s">
        <v>1896</v>
      </c>
      <c r="M981" t="s">
        <v>952</v>
      </c>
      <c r="N981" t="s">
        <v>110</v>
      </c>
      <c r="O981" t="s">
        <v>1897</v>
      </c>
      <c r="P981" t="s">
        <v>1898</v>
      </c>
      <c r="Q981" s="1">
        <v>39</v>
      </c>
      <c r="R981" s="2">
        <v>3.5195293922230301E-3</v>
      </c>
      <c r="T981">
        <f t="shared" si="14"/>
        <v>0.35195293922230303</v>
      </c>
    </row>
    <row r="982" spans="1:20" hidden="1" x14ac:dyDescent="0.25">
      <c r="A982" t="s">
        <v>1888</v>
      </c>
      <c r="B982" t="s">
        <v>1889</v>
      </c>
      <c r="C982" t="s">
        <v>97</v>
      </c>
      <c r="D982" t="s">
        <v>90</v>
      </c>
      <c r="E982" t="s">
        <v>1891</v>
      </c>
      <c r="F982" t="s">
        <v>1930</v>
      </c>
      <c r="G982" t="s">
        <v>1892</v>
      </c>
      <c r="H982" t="s">
        <v>1893</v>
      </c>
      <c r="I982" t="s">
        <v>1894</v>
      </c>
      <c r="J982" t="s">
        <v>74</v>
      </c>
      <c r="K982" t="s">
        <v>1895</v>
      </c>
      <c r="L982" t="s">
        <v>1896</v>
      </c>
      <c r="M982" t="s">
        <v>952</v>
      </c>
      <c r="N982" t="s">
        <v>110</v>
      </c>
      <c r="O982" t="s">
        <v>1897</v>
      </c>
      <c r="P982" t="s">
        <v>1898</v>
      </c>
      <c r="Q982" s="1">
        <v>40</v>
      </c>
      <c r="R982" s="2">
        <v>3.5195293922230301E-3</v>
      </c>
      <c r="T982">
        <f t="shared" si="14"/>
        <v>0.35195293922230303</v>
      </c>
    </row>
    <row r="983" spans="1:20" hidden="1" x14ac:dyDescent="0.25">
      <c r="A983" t="s">
        <v>1888</v>
      </c>
      <c r="B983" t="s">
        <v>1889</v>
      </c>
      <c r="C983" t="s">
        <v>99</v>
      </c>
      <c r="D983" t="s">
        <v>1931</v>
      </c>
      <c r="E983" t="s">
        <v>1891</v>
      </c>
      <c r="F983" t="s">
        <v>1932</v>
      </c>
      <c r="G983" t="s">
        <v>1892</v>
      </c>
      <c r="H983" t="s">
        <v>1893</v>
      </c>
      <c r="I983" t="s">
        <v>1894</v>
      </c>
      <c r="J983" t="s">
        <v>74</v>
      </c>
      <c r="K983" t="s">
        <v>1895</v>
      </c>
      <c r="L983" t="s">
        <v>1896</v>
      </c>
      <c r="M983" t="s">
        <v>952</v>
      </c>
      <c r="N983" t="s">
        <v>110</v>
      </c>
      <c r="O983" t="s">
        <v>1897</v>
      </c>
      <c r="P983" t="s">
        <v>1898</v>
      </c>
      <c r="Q983" s="1">
        <v>41</v>
      </c>
      <c r="R983" s="2">
        <v>4.2084441021373901E-3</v>
      </c>
      <c r="T983">
        <f t="shared" si="14"/>
        <v>0.42084441021373903</v>
      </c>
    </row>
    <row r="984" spans="1:20" hidden="1" x14ac:dyDescent="0.25">
      <c r="A984" t="s">
        <v>1888</v>
      </c>
      <c r="B984" t="s">
        <v>1889</v>
      </c>
      <c r="C984" t="s">
        <v>103</v>
      </c>
      <c r="D984" t="s">
        <v>1933</v>
      </c>
      <c r="E984" t="s">
        <v>1891</v>
      </c>
      <c r="F984" t="s">
        <v>1934</v>
      </c>
      <c r="G984" t="s">
        <v>1892</v>
      </c>
      <c r="H984" t="s">
        <v>1893</v>
      </c>
      <c r="I984" t="s">
        <v>1894</v>
      </c>
      <c r="J984" t="s">
        <v>74</v>
      </c>
      <c r="K984" t="s">
        <v>1895</v>
      </c>
      <c r="L984" t="s">
        <v>1896</v>
      </c>
      <c r="M984" t="s">
        <v>952</v>
      </c>
      <c r="N984" t="s">
        <v>110</v>
      </c>
      <c r="O984" t="s">
        <v>1897</v>
      </c>
      <c r="P984" t="s">
        <v>1898</v>
      </c>
      <c r="Q984" s="1">
        <v>42</v>
      </c>
      <c r="R984" s="2">
        <v>1.31080270394714E-2</v>
      </c>
      <c r="T984">
        <f t="shared" si="14"/>
        <v>1.3108027039471399</v>
      </c>
    </row>
    <row r="985" spans="1:20" hidden="1" x14ac:dyDescent="0.25">
      <c r="A985" t="s">
        <v>1888</v>
      </c>
      <c r="B985" t="s">
        <v>1889</v>
      </c>
      <c r="C985" t="s">
        <v>106</v>
      </c>
      <c r="D985" t="s">
        <v>1935</v>
      </c>
      <c r="E985" t="s">
        <v>1891</v>
      </c>
      <c r="F985" t="s">
        <v>1936</v>
      </c>
      <c r="G985" t="s">
        <v>1892</v>
      </c>
      <c r="H985" t="s">
        <v>1893</v>
      </c>
      <c r="I985" t="s">
        <v>1894</v>
      </c>
      <c r="J985" t="s">
        <v>74</v>
      </c>
      <c r="K985" t="s">
        <v>1895</v>
      </c>
      <c r="L985" t="s">
        <v>1896</v>
      </c>
      <c r="M985" t="s">
        <v>952</v>
      </c>
      <c r="N985" t="s">
        <v>110</v>
      </c>
      <c r="O985" t="s">
        <v>1897</v>
      </c>
      <c r="P985" t="s">
        <v>1898</v>
      </c>
      <c r="Q985" s="1">
        <v>43</v>
      </c>
      <c r="R985" s="2">
        <v>2.2304142603098799E-2</v>
      </c>
      <c r="T985">
        <f t="shared" si="14"/>
        <v>2.23041426030988</v>
      </c>
    </row>
    <row r="986" spans="1:20" hidden="1" x14ac:dyDescent="0.25">
      <c r="A986" t="s">
        <v>1888</v>
      </c>
      <c r="B986" t="s">
        <v>1889</v>
      </c>
      <c r="C986" t="s">
        <v>109</v>
      </c>
      <c r="D986" t="s">
        <v>1937</v>
      </c>
      <c r="E986" t="s">
        <v>1891</v>
      </c>
      <c r="F986" t="s">
        <v>1938</v>
      </c>
      <c r="G986" t="s">
        <v>1892</v>
      </c>
      <c r="H986" t="s">
        <v>1893</v>
      </c>
      <c r="I986" t="s">
        <v>1894</v>
      </c>
      <c r="J986" t="s">
        <v>74</v>
      </c>
      <c r="K986" t="s">
        <v>1895</v>
      </c>
      <c r="L986" t="s">
        <v>1896</v>
      </c>
      <c r="M986" t="s">
        <v>952</v>
      </c>
      <c r="N986" t="s">
        <v>110</v>
      </c>
      <c r="O986" t="s">
        <v>1897</v>
      </c>
      <c r="P986" t="s">
        <v>1898</v>
      </c>
      <c r="Q986" s="1">
        <v>44</v>
      </c>
      <c r="R986" s="2">
        <v>3.1144701078972301E-2</v>
      </c>
      <c r="T986">
        <f t="shared" si="14"/>
        <v>3.1144701078972301</v>
      </c>
    </row>
    <row r="987" spans="1:20" hidden="1" x14ac:dyDescent="0.25">
      <c r="A987" t="s">
        <v>1888</v>
      </c>
      <c r="B987" t="s">
        <v>1889</v>
      </c>
      <c r="C987" t="s">
        <v>112</v>
      </c>
      <c r="D987" t="s">
        <v>1939</v>
      </c>
      <c r="E987" t="s">
        <v>1891</v>
      </c>
      <c r="F987" t="s">
        <v>1940</v>
      </c>
      <c r="G987" t="s">
        <v>1892</v>
      </c>
      <c r="H987" t="s">
        <v>1893</v>
      </c>
      <c r="I987" t="s">
        <v>1894</v>
      </c>
      <c r="J987" t="s">
        <v>74</v>
      </c>
      <c r="K987" t="s">
        <v>1895</v>
      </c>
      <c r="L987" t="s">
        <v>1896</v>
      </c>
      <c r="M987" t="s">
        <v>952</v>
      </c>
      <c r="N987" t="s">
        <v>110</v>
      </c>
      <c r="O987" t="s">
        <v>1897</v>
      </c>
      <c r="P987" t="s">
        <v>1898</v>
      </c>
      <c r="Q987" s="1">
        <v>45</v>
      </c>
      <c r="R987" s="2">
        <v>3.2599680170993302E-2</v>
      </c>
      <c r="T987">
        <f t="shared" si="14"/>
        <v>3.2599680170993302</v>
      </c>
    </row>
    <row r="988" spans="1:20" hidden="1" x14ac:dyDescent="0.25">
      <c r="A988" t="s">
        <v>1888</v>
      </c>
      <c r="B988" t="s">
        <v>1889</v>
      </c>
      <c r="C988" t="s">
        <v>116</v>
      </c>
      <c r="D988" t="s">
        <v>1941</v>
      </c>
      <c r="E988" t="s">
        <v>1891</v>
      </c>
      <c r="F988" t="s">
        <v>1942</v>
      </c>
      <c r="G988" t="s">
        <v>1892</v>
      </c>
      <c r="H988" t="s">
        <v>1893</v>
      </c>
      <c r="I988" t="s">
        <v>1894</v>
      </c>
      <c r="J988" t="s">
        <v>74</v>
      </c>
      <c r="K988" t="s">
        <v>1895</v>
      </c>
      <c r="L988" t="s">
        <v>1896</v>
      </c>
      <c r="M988" t="s">
        <v>952</v>
      </c>
      <c r="N988" t="s">
        <v>110</v>
      </c>
      <c r="O988" t="s">
        <v>1897</v>
      </c>
      <c r="P988" t="s">
        <v>1898</v>
      </c>
      <c r="Q988" s="1">
        <v>46</v>
      </c>
      <c r="R988" s="2">
        <v>3.3049780865157502E-2</v>
      </c>
      <c r="T988">
        <f t="shared" si="14"/>
        <v>3.3049780865157503</v>
      </c>
    </row>
    <row r="989" spans="1:20" hidden="1" x14ac:dyDescent="0.25">
      <c r="A989" t="s">
        <v>1888</v>
      </c>
      <c r="B989" t="s">
        <v>1889</v>
      </c>
      <c r="C989" t="s">
        <v>120</v>
      </c>
      <c r="D989" t="s">
        <v>1943</v>
      </c>
      <c r="E989" t="s">
        <v>1891</v>
      </c>
      <c r="F989" t="s">
        <v>1944</v>
      </c>
      <c r="G989" t="s">
        <v>1892</v>
      </c>
      <c r="H989" t="s">
        <v>1893</v>
      </c>
      <c r="I989" t="s">
        <v>1894</v>
      </c>
      <c r="J989" t="s">
        <v>74</v>
      </c>
      <c r="K989" t="s">
        <v>1895</v>
      </c>
      <c r="L989" t="s">
        <v>1896</v>
      </c>
      <c r="M989" t="s">
        <v>952</v>
      </c>
      <c r="N989" t="s">
        <v>110</v>
      </c>
      <c r="O989" t="s">
        <v>1897</v>
      </c>
      <c r="P989" t="s">
        <v>1898</v>
      </c>
      <c r="Q989" s="1">
        <v>47</v>
      </c>
      <c r="R989" s="2">
        <v>4.5209185564288198E-2</v>
      </c>
      <c r="T989">
        <f t="shared" si="14"/>
        <v>4.5209185564288195</v>
      </c>
    </row>
    <row r="990" spans="1:20" hidden="1" x14ac:dyDescent="0.25">
      <c r="A990" t="s">
        <v>1888</v>
      </c>
      <c r="B990" t="s">
        <v>1889</v>
      </c>
      <c r="C990" t="s">
        <v>124</v>
      </c>
      <c r="D990" t="s">
        <v>1945</v>
      </c>
      <c r="E990" t="s">
        <v>1891</v>
      </c>
      <c r="F990" t="s">
        <v>1946</v>
      </c>
      <c r="G990" t="s">
        <v>1892</v>
      </c>
      <c r="H990" t="s">
        <v>1893</v>
      </c>
      <c r="I990" t="s">
        <v>1894</v>
      </c>
      <c r="J990" t="s">
        <v>74</v>
      </c>
      <c r="K990" t="s">
        <v>1895</v>
      </c>
      <c r="L990" t="s">
        <v>1896</v>
      </c>
      <c r="M990" t="s">
        <v>952</v>
      </c>
      <c r="N990" t="s">
        <v>110</v>
      </c>
      <c r="O990" t="s">
        <v>1897</v>
      </c>
      <c r="P990" t="s">
        <v>1898</v>
      </c>
      <c r="Q990" s="1">
        <v>48</v>
      </c>
      <c r="R990" s="2">
        <v>5.8845037544519703E-2</v>
      </c>
      <c r="T990">
        <f t="shared" si="14"/>
        <v>5.8845037544519707</v>
      </c>
    </row>
    <row r="991" spans="1:20" hidden="1" x14ac:dyDescent="0.25">
      <c r="A991" t="s">
        <v>1888</v>
      </c>
      <c r="B991" t="s">
        <v>1889</v>
      </c>
      <c r="C991" t="s">
        <v>127</v>
      </c>
      <c r="D991" t="s">
        <v>1947</v>
      </c>
      <c r="E991" t="s">
        <v>1891</v>
      </c>
      <c r="F991" t="s">
        <v>1948</v>
      </c>
      <c r="G991" t="s">
        <v>1892</v>
      </c>
      <c r="H991" t="s">
        <v>1893</v>
      </c>
      <c r="I991" t="s">
        <v>1894</v>
      </c>
      <c r="J991" t="s">
        <v>74</v>
      </c>
      <c r="K991" t="s">
        <v>1895</v>
      </c>
      <c r="L991" t="s">
        <v>1896</v>
      </c>
      <c r="M991" t="s">
        <v>952</v>
      </c>
      <c r="N991" t="s">
        <v>110</v>
      </c>
      <c r="O991" t="s">
        <v>1897</v>
      </c>
      <c r="P991" t="s">
        <v>1898</v>
      </c>
      <c r="Q991" s="1">
        <v>49</v>
      </c>
      <c r="R991" s="2">
        <v>7.3465187712151797E-2</v>
      </c>
      <c r="T991">
        <f t="shared" si="14"/>
        <v>7.3465187712151794</v>
      </c>
    </row>
    <row r="992" spans="1:20" hidden="1" x14ac:dyDescent="0.25">
      <c r="A992" t="s">
        <v>1888</v>
      </c>
      <c r="B992" t="s">
        <v>1889</v>
      </c>
      <c r="C992" t="s">
        <v>131</v>
      </c>
      <c r="D992" t="s">
        <v>1949</v>
      </c>
      <c r="E992" t="s">
        <v>1891</v>
      </c>
      <c r="F992" t="s">
        <v>1950</v>
      </c>
      <c r="G992" t="s">
        <v>1892</v>
      </c>
      <c r="H992" t="s">
        <v>1893</v>
      </c>
      <c r="I992" t="s">
        <v>1894</v>
      </c>
      <c r="J992" t="s">
        <v>74</v>
      </c>
      <c r="K992" t="s">
        <v>1895</v>
      </c>
      <c r="L992" t="s">
        <v>1896</v>
      </c>
      <c r="M992" t="s">
        <v>952</v>
      </c>
      <c r="N992" t="s">
        <v>110</v>
      </c>
      <c r="O992" t="s">
        <v>1897</v>
      </c>
      <c r="P992" t="s">
        <v>1898</v>
      </c>
      <c r="Q992" s="1">
        <v>50</v>
      </c>
      <c r="R992" s="2">
        <v>8.6722551862522104E-2</v>
      </c>
      <c r="T992">
        <f t="shared" ref="T992:T1055" si="15">R:R*100</f>
        <v>8.6722551862522099</v>
      </c>
    </row>
    <row r="993" spans="1:20" hidden="1" x14ac:dyDescent="0.25">
      <c r="A993" t="s">
        <v>1888</v>
      </c>
      <c r="B993" t="s">
        <v>1889</v>
      </c>
      <c r="C993" t="s">
        <v>135</v>
      </c>
      <c r="D993" t="s">
        <v>1951</v>
      </c>
      <c r="E993" t="s">
        <v>1891</v>
      </c>
      <c r="F993" t="s">
        <v>1952</v>
      </c>
      <c r="G993" t="s">
        <v>1892</v>
      </c>
      <c r="H993" t="s">
        <v>1893</v>
      </c>
      <c r="I993" t="s">
        <v>1894</v>
      </c>
      <c r="J993" t="s">
        <v>74</v>
      </c>
      <c r="K993" t="s">
        <v>1895</v>
      </c>
      <c r="L993" t="s">
        <v>1896</v>
      </c>
      <c r="M993" t="s">
        <v>952</v>
      </c>
      <c r="N993" t="s">
        <v>110</v>
      </c>
      <c r="O993" t="s">
        <v>1897</v>
      </c>
      <c r="P993" t="s">
        <v>1898</v>
      </c>
      <c r="Q993" s="1">
        <v>51</v>
      </c>
      <c r="R993" s="2">
        <v>9.8690675519291102E-2</v>
      </c>
      <c r="T993">
        <f t="shared" si="15"/>
        <v>9.8690675519291098</v>
      </c>
    </row>
    <row r="994" spans="1:20" hidden="1" x14ac:dyDescent="0.25">
      <c r="A994" t="s">
        <v>1888</v>
      </c>
      <c r="B994" t="s">
        <v>1889</v>
      </c>
      <c r="C994" t="s">
        <v>138</v>
      </c>
      <c r="D994" t="s">
        <v>1953</v>
      </c>
      <c r="E994" t="s">
        <v>1891</v>
      </c>
      <c r="F994" t="s">
        <v>1954</v>
      </c>
      <c r="G994" t="s">
        <v>1892</v>
      </c>
      <c r="H994" t="s">
        <v>1893</v>
      </c>
      <c r="I994" t="s">
        <v>1894</v>
      </c>
      <c r="J994" t="s">
        <v>74</v>
      </c>
      <c r="K994" t="s">
        <v>1895</v>
      </c>
      <c r="L994" t="s">
        <v>1896</v>
      </c>
      <c r="M994" t="s">
        <v>952</v>
      </c>
      <c r="N994" t="s">
        <v>110</v>
      </c>
      <c r="O994" t="s">
        <v>1897</v>
      </c>
      <c r="P994" t="s">
        <v>1898</v>
      </c>
      <c r="Q994" s="1">
        <v>52</v>
      </c>
      <c r="R994" s="2">
        <v>0.100232572048365</v>
      </c>
      <c r="T994">
        <f t="shared" si="15"/>
        <v>10.023257204836501</v>
      </c>
    </row>
    <row r="995" spans="1:20" hidden="1" x14ac:dyDescent="0.25">
      <c r="A995" t="s">
        <v>1888</v>
      </c>
      <c r="B995" t="s">
        <v>1889</v>
      </c>
      <c r="C995" t="s">
        <v>141</v>
      </c>
      <c r="D995" t="s">
        <v>1955</v>
      </c>
      <c r="E995" t="s">
        <v>1891</v>
      </c>
      <c r="F995" t="s">
        <v>1956</v>
      </c>
      <c r="G995" t="s">
        <v>1892</v>
      </c>
      <c r="H995" t="s">
        <v>1893</v>
      </c>
      <c r="I995" t="s">
        <v>1894</v>
      </c>
      <c r="J995" t="s">
        <v>74</v>
      </c>
      <c r="K995" t="s">
        <v>1895</v>
      </c>
      <c r="L995" t="s">
        <v>1896</v>
      </c>
      <c r="M995" t="s">
        <v>952</v>
      </c>
      <c r="N995" t="s">
        <v>110</v>
      </c>
      <c r="O995" t="s">
        <v>1897</v>
      </c>
      <c r="P995" t="s">
        <v>1898</v>
      </c>
      <c r="Q995" s="1">
        <v>53</v>
      </c>
      <c r="R995" s="2">
        <v>0.100465588086043</v>
      </c>
      <c r="T995">
        <f t="shared" si="15"/>
        <v>10.046558808604299</v>
      </c>
    </row>
    <row r="996" spans="1:20" hidden="1" x14ac:dyDescent="0.25">
      <c r="A996" t="s">
        <v>1888</v>
      </c>
      <c r="B996" t="s">
        <v>1889</v>
      </c>
      <c r="C996" t="s">
        <v>144</v>
      </c>
      <c r="D996" t="s">
        <v>1957</v>
      </c>
      <c r="E996" t="s">
        <v>1891</v>
      </c>
      <c r="F996" t="s">
        <v>1958</v>
      </c>
      <c r="G996" t="s">
        <v>1892</v>
      </c>
      <c r="H996" t="s">
        <v>1893</v>
      </c>
      <c r="I996" t="s">
        <v>1894</v>
      </c>
      <c r="J996" t="s">
        <v>74</v>
      </c>
      <c r="K996" t="s">
        <v>1895</v>
      </c>
      <c r="L996" t="s">
        <v>1896</v>
      </c>
      <c r="M996" t="s">
        <v>952</v>
      </c>
      <c r="N996" t="s">
        <v>110</v>
      </c>
      <c r="O996" t="s">
        <v>1897</v>
      </c>
      <c r="P996" t="s">
        <v>1898</v>
      </c>
      <c r="Q996" s="1">
        <v>54</v>
      </c>
      <c r="R996" s="2">
        <v>0.114307816745239</v>
      </c>
      <c r="T996">
        <f t="shared" si="15"/>
        <v>11.430781674523899</v>
      </c>
    </row>
    <row r="997" spans="1:20" hidden="1" x14ac:dyDescent="0.25">
      <c r="A997" t="s">
        <v>1888</v>
      </c>
      <c r="B997" t="s">
        <v>1889</v>
      </c>
      <c r="C997" t="s">
        <v>147</v>
      </c>
      <c r="D997" t="s">
        <v>1959</v>
      </c>
      <c r="E997" t="s">
        <v>1891</v>
      </c>
      <c r="F997" t="s">
        <v>1960</v>
      </c>
      <c r="G997" t="s">
        <v>1892</v>
      </c>
      <c r="H997" t="s">
        <v>1893</v>
      </c>
      <c r="I997" t="s">
        <v>1894</v>
      </c>
      <c r="J997" t="s">
        <v>74</v>
      </c>
      <c r="K997" t="s">
        <v>1895</v>
      </c>
      <c r="L997" t="s">
        <v>1896</v>
      </c>
      <c r="M997" t="s">
        <v>952</v>
      </c>
      <c r="N997" t="s">
        <v>110</v>
      </c>
      <c r="O997" t="s">
        <v>1897</v>
      </c>
      <c r="P997" t="s">
        <v>1898</v>
      </c>
      <c r="Q997" s="1">
        <v>55</v>
      </c>
      <c r="R997" s="2">
        <v>0.12578353013812499</v>
      </c>
      <c r="T997">
        <f t="shared" si="15"/>
        <v>12.578353013812499</v>
      </c>
    </row>
    <row r="998" spans="1:20" hidden="1" x14ac:dyDescent="0.25">
      <c r="A998" t="s">
        <v>1888</v>
      </c>
      <c r="B998" t="s">
        <v>1889</v>
      </c>
      <c r="C998" t="s">
        <v>151</v>
      </c>
      <c r="D998" t="s">
        <v>1961</v>
      </c>
      <c r="E998" t="s">
        <v>1891</v>
      </c>
      <c r="F998" t="s">
        <v>1962</v>
      </c>
      <c r="G998" t="s">
        <v>1892</v>
      </c>
      <c r="H998" t="s">
        <v>1893</v>
      </c>
      <c r="I998" t="s">
        <v>1894</v>
      </c>
      <c r="J998" t="s">
        <v>74</v>
      </c>
      <c r="K998" t="s">
        <v>1895</v>
      </c>
      <c r="L998" t="s">
        <v>1896</v>
      </c>
      <c r="M998" t="s">
        <v>952</v>
      </c>
      <c r="N998" t="s">
        <v>110</v>
      </c>
      <c r="O998" t="s">
        <v>1897</v>
      </c>
      <c r="P998" t="s">
        <v>1898</v>
      </c>
      <c r="Q998" s="1">
        <v>56</v>
      </c>
      <c r="R998" s="2">
        <v>0.135584620314704</v>
      </c>
      <c r="T998">
        <f t="shared" si="15"/>
        <v>13.5584620314704</v>
      </c>
    </row>
    <row r="999" spans="1:20" hidden="1" x14ac:dyDescent="0.25">
      <c r="A999" t="s">
        <v>1888</v>
      </c>
      <c r="B999" t="s">
        <v>1889</v>
      </c>
      <c r="C999" t="s">
        <v>154</v>
      </c>
      <c r="D999" t="s">
        <v>1963</v>
      </c>
      <c r="E999" t="s">
        <v>1891</v>
      </c>
      <c r="F999" t="s">
        <v>1964</v>
      </c>
      <c r="G999" t="s">
        <v>1892</v>
      </c>
      <c r="H999" t="s">
        <v>1893</v>
      </c>
      <c r="I999" t="s">
        <v>1894</v>
      </c>
      <c r="J999" t="s">
        <v>74</v>
      </c>
      <c r="K999" t="s">
        <v>1895</v>
      </c>
      <c r="L999" t="s">
        <v>1896</v>
      </c>
      <c r="M999" t="s">
        <v>952</v>
      </c>
      <c r="N999" t="s">
        <v>110</v>
      </c>
      <c r="O999" t="s">
        <v>1897</v>
      </c>
      <c r="P999" t="s">
        <v>1898</v>
      </c>
      <c r="Q999" s="1">
        <v>57</v>
      </c>
      <c r="R999" s="2">
        <v>0.143674784619478</v>
      </c>
      <c r="T999">
        <f t="shared" si="15"/>
        <v>14.367478461947799</v>
      </c>
    </row>
    <row r="1000" spans="1:20" hidden="1" x14ac:dyDescent="0.25">
      <c r="A1000" t="s">
        <v>1888</v>
      </c>
      <c r="B1000" t="s">
        <v>1889</v>
      </c>
      <c r="C1000" t="s">
        <v>158</v>
      </c>
      <c r="D1000" t="s">
        <v>1965</v>
      </c>
      <c r="E1000" t="s">
        <v>1891</v>
      </c>
      <c r="F1000" t="s">
        <v>1966</v>
      </c>
      <c r="G1000" t="s">
        <v>1892</v>
      </c>
      <c r="H1000" t="s">
        <v>1893</v>
      </c>
      <c r="I1000" t="s">
        <v>1894</v>
      </c>
      <c r="J1000" t="s">
        <v>74</v>
      </c>
      <c r="K1000" t="s">
        <v>1895</v>
      </c>
      <c r="L1000" t="s">
        <v>1896</v>
      </c>
      <c r="M1000" t="s">
        <v>952</v>
      </c>
      <c r="N1000" t="s">
        <v>110</v>
      </c>
      <c r="O1000" t="s">
        <v>1897</v>
      </c>
      <c r="P1000" t="s">
        <v>1898</v>
      </c>
      <c r="Q1000" s="1">
        <v>58</v>
      </c>
      <c r="R1000" s="2">
        <v>0.15108674219186</v>
      </c>
      <c r="T1000">
        <f t="shared" si="15"/>
        <v>15.108674219186</v>
      </c>
    </row>
    <row r="1001" spans="1:20" hidden="1" x14ac:dyDescent="0.25">
      <c r="A1001" t="s">
        <v>1888</v>
      </c>
      <c r="B1001" t="s">
        <v>1889</v>
      </c>
      <c r="C1001" t="s">
        <v>162</v>
      </c>
      <c r="D1001" t="s">
        <v>1967</v>
      </c>
      <c r="E1001" t="s">
        <v>1891</v>
      </c>
      <c r="F1001" t="s">
        <v>1968</v>
      </c>
      <c r="G1001" t="s">
        <v>1892</v>
      </c>
      <c r="H1001" t="s">
        <v>1893</v>
      </c>
      <c r="I1001" t="s">
        <v>1894</v>
      </c>
      <c r="J1001" t="s">
        <v>74</v>
      </c>
      <c r="K1001" t="s">
        <v>1895</v>
      </c>
      <c r="L1001" t="s">
        <v>1896</v>
      </c>
      <c r="M1001" t="s">
        <v>952</v>
      </c>
      <c r="N1001" t="s">
        <v>110</v>
      </c>
      <c r="O1001" t="s">
        <v>1897</v>
      </c>
      <c r="P1001" t="s">
        <v>1898</v>
      </c>
      <c r="Q1001" s="1">
        <v>59</v>
      </c>
      <c r="R1001" s="2">
        <v>0.15158897245464101</v>
      </c>
      <c r="T1001">
        <f t="shared" si="15"/>
        <v>15.1588972454641</v>
      </c>
    </row>
    <row r="1002" spans="1:20" hidden="1" x14ac:dyDescent="0.25">
      <c r="A1002" t="s">
        <v>1888</v>
      </c>
      <c r="B1002" t="s">
        <v>1889</v>
      </c>
      <c r="C1002" t="s">
        <v>166</v>
      </c>
      <c r="D1002" t="s">
        <v>1969</v>
      </c>
      <c r="E1002" t="s">
        <v>1891</v>
      </c>
      <c r="F1002" t="s">
        <v>1970</v>
      </c>
      <c r="G1002" t="s">
        <v>1892</v>
      </c>
      <c r="H1002" t="s">
        <v>1893</v>
      </c>
      <c r="I1002" t="s">
        <v>1894</v>
      </c>
      <c r="J1002" t="s">
        <v>74</v>
      </c>
      <c r="K1002" t="s">
        <v>1895</v>
      </c>
      <c r="L1002" t="s">
        <v>1896</v>
      </c>
      <c r="M1002" t="s">
        <v>952</v>
      </c>
      <c r="N1002" t="s">
        <v>110</v>
      </c>
      <c r="O1002" t="s">
        <v>1897</v>
      </c>
      <c r="P1002" t="s">
        <v>1898</v>
      </c>
      <c r="Q1002" s="1">
        <v>60</v>
      </c>
      <c r="R1002" s="2">
        <v>0.15164977287334899</v>
      </c>
      <c r="T1002">
        <f t="shared" si="15"/>
        <v>15.164977287334899</v>
      </c>
    </row>
    <row r="1003" spans="1:20" hidden="1" x14ac:dyDescent="0.25">
      <c r="A1003" t="s">
        <v>1888</v>
      </c>
      <c r="B1003" t="s">
        <v>1889</v>
      </c>
      <c r="C1003" t="s">
        <v>169</v>
      </c>
      <c r="D1003" t="s">
        <v>1971</v>
      </c>
      <c r="E1003" t="s">
        <v>1891</v>
      </c>
      <c r="F1003" t="s">
        <v>1972</v>
      </c>
      <c r="G1003" t="s">
        <v>1892</v>
      </c>
      <c r="H1003" t="s">
        <v>1893</v>
      </c>
      <c r="I1003" t="s">
        <v>1894</v>
      </c>
      <c r="J1003" t="s">
        <v>74</v>
      </c>
      <c r="K1003" t="s">
        <v>1895</v>
      </c>
      <c r="L1003" t="s">
        <v>1896</v>
      </c>
      <c r="M1003" t="s">
        <v>952</v>
      </c>
      <c r="N1003" t="s">
        <v>110</v>
      </c>
      <c r="O1003" t="s">
        <v>1897</v>
      </c>
      <c r="P1003" t="s">
        <v>1898</v>
      </c>
      <c r="Q1003" s="1">
        <v>61</v>
      </c>
      <c r="R1003" s="2">
        <v>0.157293399367602</v>
      </c>
      <c r="T1003">
        <f t="shared" si="15"/>
        <v>15.729339936760201</v>
      </c>
    </row>
    <row r="1004" spans="1:20" hidden="1" x14ac:dyDescent="0.25">
      <c r="A1004" t="s">
        <v>1888</v>
      </c>
      <c r="B1004" t="s">
        <v>1889</v>
      </c>
      <c r="C1004" t="s">
        <v>173</v>
      </c>
      <c r="D1004" t="s">
        <v>1973</v>
      </c>
      <c r="E1004" t="s">
        <v>1891</v>
      </c>
      <c r="F1004" t="s">
        <v>1974</v>
      </c>
      <c r="G1004" t="s">
        <v>1892</v>
      </c>
      <c r="H1004" t="s">
        <v>1893</v>
      </c>
      <c r="I1004" t="s">
        <v>1894</v>
      </c>
      <c r="J1004" t="s">
        <v>74</v>
      </c>
      <c r="K1004" t="s">
        <v>1895</v>
      </c>
      <c r="L1004" t="s">
        <v>1896</v>
      </c>
      <c r="M1004" t="s">
        <v>952</v>
      </c>
      <c r="N1004" t="s">
        <v>110</v>
      </c>
      <c r="O1004" t="s">
        <v>1897</v>
      </c>
      <c r="P1004" t="s">
        <v>1898</v>
      </c>
      <c r="Q1004" s="1">
        <v>62</v>
      </c>
      <c r="R1004" s="2">
        <v>0.162207264135248</v>
      </c>
      <c r="T1004">
        <f t="shared" si="15"/>
        <v>16.220726413524801</v>
      </c>
    </row>
    <row r="1005" spans="1:20" hidden="1" x14ac:dyDescent="0.25">
      <c r="A1005" t="s">
        <v>1888</v>
      </c>
      <c r="B1005" t="s">
        <v>1889</v>
      </c>
      <c r="C1005" t="s">
        <v>177</v>
      </c>
      <c r="D1005" t="s">
        <v>1975</v>
      </c>
      <c r="E1005" t="s">
        <v>1891</v>
      </c>
      <c r="F1005" t="s">
        <v>1976</v>
      </c>
      <c r="G1005" t="s">
        <v>1892</v>
      </c>
      <c r="H1005" t="s">
        <v>1893</v>
      </c>
      <c r="I1005" t="s">
        <v>1894</v>
      </c>
      <c r="J1005" t="s">
        <v>74</v>
      </c>
      <c r="K1005" t="s">
        <v>1895</v>
      </c>
      <c r="L1005" t="s">
        <v>1896</v>
      </c>
      <c r="M1005" t="s">
        <v>952</v>
      </c>
      <c r="N1005" t="s">
        <v>110</v>
      </c>
      <c r="O1005" t="s">
        <v>1897</v>
      </c>
      <c r="P1005" t="s">
        <v>1898</v>
      </c>
      <c r="Q1005" s="1">
        <v>63</v>
      </c>
      <c r="R1005" s="2">
        <v>0.16670242086478099</v>
      </c>
      <c r="T1005">
        <f t="shared" si="15"/>
        <v>16.670242086478098</v>
      </c>
    </row>
    <row r="1006" spans="1:20" hidden="1" x14ac:dyDescent="0.25">
      <c r="A1006" t="s">
        <v>1888</v>
      </c>
      <c r="B1006" t="s">
        <v>1889</v>
      </c>
      <c r="C1006" t="s">
        <v>181</v>
      </c>
      <c r="D1006" t="s">
        <v>1977</v>
      </c>
      <c r="E1006" t="s">
        <v>1891</v>
      </c>
      <c r="F1006" t="s">
        <v>1978</v>
      </c>
      <c r="G1006" t="s">
        <v>1892</v>
      </c>
      <c r="H1006" t="s">
        <v>1893</v>
      </c>
      <c r="I1006" t="s">
        <v>1894</v>
      </c>
      <c r="J1006" t="s">
        <v>74</v>
      </c>
      <c r="K1006" t="s">
        <v>1895</v>
      </c>
      <c r="L1006" t="s">
        <v>1896</v>
      </c>
      <c r="M1006" t="s">
        <v>952</v>
      </c>
      <c r="N1006" t="s">
        <v>110</v>
      </c>
      <c r="O1006" t="s">
        <v>1897</v>
      </c>
      <c r="P1006" t="s">
        <v>1898</v>
      </c>
      <c r="Q1006" s="1">
        <v>64</v>
      </c>
      <c r="R1006" s="2">
        <v>0.17118138504294</v>
      </c>
      <c r="T1006">
        <f t="shared" si="15"/>
        <v>17.118138504294002</v>
      </c>
    </row>
    <row r="1007" spans="1:20" hidden="1" x14ac:dyDescent="0.25">
      <c r="A1007" t="s">
        <v>1888</v>
      </c>
      <c r="B1007" t="s">
        <v>1889</v>
      </c>
      <c r="C1007" t="s">
        <v>185</v>
      </c>
      <c r="D1007" t="s">
        <v>1979</v>
      </c>
      <c r="E1007" t="s">
        <v>1891</v>
      </c>
      <c r="F1007" t="s">
        <v>1980</v>
      </c>
      <c r="G1007" t="s">
        <v>1892</v>
      </c>
      <c r="H1007" t="s">
        <v>1893</v>
      </c>
      <c r="I1007" t="s">
        <v>1894</v>
      </c>
      <c r="J1007" t="s">
        <v>74</v>
      </c>
      <c r="K1007" t="s">
        <v>1895</v>
      </c>
      <c r="L1007" t="s">
        <v>1896</v>
      </c>
      <c r="M1007" t="s">
        <v>952</v>
      </c>
      <c r="N1007" t="s">
        <v>110</v>
      </c>
      <c r="O1007" t="s">
        <v>1897</v>
      </c>
      <c r="P1007" t="s">
        <v>1898</v>
      </c>
      <c r="Q1007" s="1">
        <v>65</v>
      </c>
      <c r="R1007" s="2">
        <v>0.17526112447867101</v>
      </c>
      <c r="T1007">
        <f t="shared" si="15"/>
        <v>17.526112447867099</v>
      </c>
    </row>
    <row r="1008" spans="1:20" hidden="1" x14ac:dyDescent="0.25">
      <c r="A1008" t="s">
        <v>1888</v>
      </c>
      <c r="B1008" t="s">
        <v>1889</v>
      </c>
      <c r="C1008" t="s">
        <v>188</v>
      </c>
      <c r="D1008" t="s">
        <v>1981</v>
      </c>
      <c r="E1008" t="s">
        <v>1891</v>
      </c>
      <c r="F1008" t="s">
        <v>1982</v>
      </c>
      <c r="G1008" t="s">
        <v>1892</v>
      </c>
      <c r="H1008" t="s">
        <v>1893</v>
      </c>
      <c r="I1008" t="s">
        <v>1894</v>
      </c>
      <c r="J1008" t="s">
        <v>74</v>
      </c>
      <c r="K1008" t="s">
        <v>1895</v>
      </c>
      <c r="L1008" t="s">
        <v>1896</v>
      </c>
      <c r="M1008" t="s">
        <v>952</v>
      </c>
      <c r="N1008" t="s">
        <v>110</v>
      </c>
      <c r="O1008" t="s">
        <v>1897</v>
      </c>
      <c r="P1008" t="s">
        <v>1898</v>
      </c>
      <c r="Q1008" s="1">
        <v>66</v>
      </c>
      <c r="R1008" s="2">
        <v>0.17578356931365199</v>
      </c>
      <c r="T1008">
        <f t="shared" si="15"/>
        <v>17.5783569313652</v>
      </c>
    </row>
    <row r="1009" spans="1:20" hidden="1" x14ac:dyDescent="0.25">
      <c r="A1009" t="s">
        <v>1888</v>
      </c>
      <c r="B1009" t="s">
        <v>1889</v>
      </c>
      <c r="C1009" t="s">
        <v>192</v>
      </c>
      <c r="D1009" t="s">
        <v>1983</v>
      </c>
      <c r="E1009" t="s">
        <v>1891</v>
      </c>
      <c r="F1009" t="s">
        <v>1984</v>
      </c>
      <c r="G1009" t="s">
        <v>1892</v>
      </c>
      <c r="H1009" t="s">
        <v>1893</v>
      </c>
      <c r="I1009" t="s">
        <v>1894</v>
      </c>
      <c r="J1009" t="s">
        <v>74</v>
      </c>
      <c r="K1009" t="s">
        <v>1895</v>
      </c>
      <c r="L1009" t="s">
        <v>1896</v>
      </c>
      <c r="M1009" t="s">
        <v>952</v>
      </c>
      <c r="N1009" t="s">
        <v>110</v>
      </c>
      <c r="O1009" t="s">
        <v>1897</v>
      </c>
      <c r="P1009" t="s">
        <v>1898</v>
      </c>
      <c r="Q1009" s="1">
        <v>67</v>
      </c>
      <c r="R1009" s="2">
        <v>0.17580190346053101</v>
      </c>
      <c r="T1009">
        <f t="shared" si="15"/>
        <v>17.580190346053101</v>
      </c>
    </row>
    <row r="1010" spans="1:20" hidden="1" x14ac:dyDescent="0.25">
      <c r="A1010" t="s">
        <v>1888</v>
      </c>
      <c r="B1010" t="s">
        <v>1889</v>
      </c>
      <c r="C1010" t="s">
        <v>196</v>
      </c>
      <c r="D1010" t="s">
        <v>1985</v>
      </c>
      <c r="E1010" t="s">
        <v>1891</v>
      </c>
      <c r="F1010" t="s">
        <v>1986</v>
      </c>
      <c r="G1010" t="s">
        <v>1892</v>
      </c>
      <c r="H1010" t="s">
        <v>1893</v>
      </c>
      <c r="I1010" t="s">
        <v>1894</v>
      </c>
      <c r="J1010" t="s">
        <v>74</v>
      </c>
      <c r="K1010" t="s">
        <v>1895</v>
      </c>
      <c r="L1010" t="s">
        <v>1896</v>
      </c>
      <c r="M1010" t="s">
        <v>952</v>
      </c>
      <c r="N1010" t="s">
        <v>110</v>
      </c>
      <c r="O1010" t="s">
        <v>1897</v>
      </c>
      <c r="P1010" t="s">
        <v>1898</v>
      </c>
      <c r="Q1010" s="1">
        <v>68</v>
      </c>
      <c r="R1010" s="2">
        <v>0.182969875847529</v>
      </c>
      <c r="T1010">
        <f t="shared" si="15"/>
        <v>18.296987584752898</v>
      </c>
    </row>
    <row r="1011" spans="1:20" hidden="1" x14ac:dyDescent="0.25">
      <c r="A1011" t="s">
        <v>1888</v>
      </c>
      <c r="B1011" t="s">
        <v>1889</v>
      </c>
      <c r="C1011" t="s">
        <v>200</v>
      </c>
      <c r="D1011" t="s">
        <v>1987</v>
      </c>
      <c r="E1011" t="s">
        <v>1891</v>
      </c>
      <c r="F1011" t="s">
        <v>1988</v>
      </c>
      <c r="G1011" t="s">
        <v>1892</v>
      </c>
      <c r="H1011" t="s">
        <v>1893</v>
      </c>
      <c r="I1011" t="s">
        <v>1894</v>
      </c>
      <c r="J1011" t="s">
        <v>74</v>
      </c>
      <c r="K1011" t="s">
        <v>1895</v>
      </c>
      <c r="L1011" t="s">
        <v>1896</v>
      </c>
      <c r="M1011" t="s">
        <v>952</v>
      </c>
      <c r="N1011" t="s">
        <v>110</v>
      </c>
      <c r="O1011" t="s">
        <v>1897</v>
      </c>
      <c r="P1011" t="s">
        <v>1898</v>
      </c>
      <c r="Q1011" s="1">
        <v>69</v>
      </c>
      <c r="R1011" s="2">
        <v>0.19189327750559401</v>
      </c>
      <c r="T1011">
        <f t="shared" si="15"/>
        <v>19.1893277505594</v>
      </c>
    </row>
    <row r="1012" spans="1:20" hidden="1" x14ac:dyDescent="0.25">
      <c r="A1012" t="s">
        <v>1888</v>
      </c>
      <c r="B1012" t="s">
        <v>1889</v>
      </c>
      <c r="C1012" t="s">
        <v>203</v>
      </c>
      <c r="D1012" t="s">
        <v>1989</v>
      </c>
      <c r="E1012" t="s">
        <v>1891</v>
      </c>
      <c r="F1012" t="s">
        <v>1990</v>
      </c>
      <c r="G1012" t="s">
        <v>1892</v>
      </c>
      <c r="H1012" t="s">
        <v>1893</v>
      </c>
      <c r="I1012" t="s">
        <v>1894</v>
      </c>
      <c r="J1012" t="s">
        <v>74</v>
      </c>
      <c r="K1012" t="s">
        <v>1895</v>
      </c>
      <c r="L1012" t="s">
        <v>1896</v>
      </c>
      <c r="M1012" t="s">
        <v>952</v>
      </c>
      <c r="N1012" t="s">
        <v>110</v>
      </c>
      <c r="O1012" t="s">
        <v>1897</v>
      </c>
      <c r="P1012" t="s">
        <v>1898</v>
      </c>
      <c r="Q1012" s="1">
        <v>70</v>
      </c>
      <c r="R1012" s="2">
        <v>0.208084836433031</v>
      </c>
      <c r="T1012">
        <f t="shared" si="15"/>
        <v>20.808483643303099</v>
      </c>
    </row>
    <row r="1013" spans="1:20" hidden="1" x14ac:dyDescent="0.25">
      <c r="A1013" t="s">
        <v>1888</v>
      </c>
      <c r="B1013" t="s">
        <v>1889</v>
      </c>
      <c r="C1013" t="s">
        <v>486</v>
      </c>
      <c r="D1013" t="s">
        <v>1991</v>
      </c>
      <c r="E1013" t="s">
        <v>1891</v>
      </c>
      <c r="F1013" t="s">
        <v>1992</v>
      </c>
      <c r="G1013" t="s">
        <v>1892</v>
      </c>
      <c r="H1013" t="s">
        <v>1893</v>
      </c>
      <c r="I1013" t="s">
        <v>1894</v>
      </c>
      <c r="J1013" t="s">
        <v>74</v>
      </c>
      <c r="K1013" t="s">
        <v>1895</v>
      </c>
      <c r="L1013" t="s">
        <v>1896</v>
      </c>
      <c r="M1013" t="s">
        <v>952</v>
      </c>
      <c r="N1013" t="s">
        <v>110</v>
      </c>
      <c r="O1013" t="s">
        <v>1897</v>
      </c>
      <c r="P1013" t="s">
        <v>1898</v>
      </c>
      <c r="Q1013" s="1">
        <v>71</v>
      </c>
      <c r="R1013" s="2">
        <v>0.22419454462497301</v>
      </c>
      <c r="T1013">
        <f t="shared" si="15"/>
        <v>22.419454462497303</v>
      </c>
    </row>
    <row r="1014" spans="1:20" hidden="1" x14ac:dyDescent="0.25">
      <c r="A1014" t="s">
        <v>1888</v>
      </c>
      <c r="B1014" t="s">
        <v>1889</v>
      </c>
      <c r="C1014" t="s">
        <v>489</v>
      </c>
      <c r="D1014" t="s">
        <v>1993</v>
      </c>
      <c r="E1014" t="s">
        <v>1891</v>
      </c>
      <c r="F1014" t="s">
        <v>1994</v>
      </c>
      <c r="G1014" t="s">
        <v>1892</v>
      </c>
      <c r="H1014" t="s">
        <v>1893</v>
      </c>
      <c r="I1014" t="s">
        <v>1894</v>
      </c>
      <c r="J1014" t="s">
        <v>74</v>
      </c>
      <c r="K1014" t="s">
        <v>1895</v>
      </c>
      <c r="L1014" t="s">
        <v>1896</v>
      </c>
      <c r="M1014" t="s">
        <v>952</v>
      </c>
      <c r="N1014" t="s">
        <v>110</v>
      </c>
      <c r="O1014" t="s">
        <v>1897</v>
      </c>
      <c r="P1014" t="s">
        <v>1898</v>
      </c>
      <c r="Q1014" s="1">
        <v>72</v>
      </c>
      <c r="R1014" s="2">
        <v>0.239354063455474</v>
      </c>
      <c r="T1014">
        <f t="shared" si="15"/>
        <v>23.935406345547399</v>
      </c>
    </row>
    <row r="1015" spans="1:20" hidden="1" x14ac:dyDescent="0.25">
      <c r="A1015" t="s">
        <v>1888</v>
      </c>
      <c r="B1015" t="s">
        <v>1889</v>
      </c>
      <c r="C1015" t="s">
        <v>524</v>
      </c>
      <c r="D1015" t="s">
        <v>1995</v>
      </c>
      <c r="E1015" t="s">
        <v>1891</v>
      </c>
      <c r="F1015" t="s">
        <v>1996</v>
      </c>
      <c r="G1015" t="s">
        <v>1892</v>
      </c>
      <c r="H1015" t="s">
        <v>1893</v>
      </c>
      <c r="I1015" t="s">
        <v>1894</v>
      </c>
      <c r="J1015" t="s">
        <v>74</v>
      </c>
      <c r="K1015" t="s">
        <v>1895</v>
      </c>
      <c r="L1015" t="s">
        <v>1896</v>
      </c>
      <c r="M1015" t="s">
        <v>952</v>
      </c>
      <c r="N1015" t="s">
        <v>110</v>
      </c>
      <c r="O1015" t="s">
        <v>1897</v>
      </c>
      <c r="P1015" t="s">
        <v>1898</v>
      </c>
      <c r="Q1015" s="1">
        <v>73</v>
      </c>
      <c r="R1015" s="2">
        <v>0.240968460827475</v>
      </c>
      <c r="T1015">
        <f t="shared" si="15"/>
        <v>24.096846082747501</v>
      </c>
    </row>
    <row r="1016" spans="1:20" hidden="1" x14ac:dyDescent="0.25">
      <c r="A1016" t="s">
        <v>1997</v>
      </c>
      <c r="B1016" t="s">
        <v>1998</v>
      </c>
      <c r="C1016" t="s">
        <v>1621</v>
      </c>
      <c r="D1016" t="s">
        <v>1999</v>
      </c>
      <c r="E1016" t="s">
        <v>2000</v>
      </c>
      <c r="F1016" t="s">
        <v>1999</v>
      </c>
      <c r="G1016" t="s">
        <v>2001</v>
      </c>
      <c r="H1016" t="s">
        <v>2002</v>
      </c>
      <c r="I1016" t="s">
        <v>2003</v>
      </c>
      <c r="J1016" t="s">
        <v>2004</v>
      </c>
      <c r="K1016" t="s">
        <v>2005</v>
      </c>
      <c r="L1016" t="s">
        <v>2006</v>
      </c>
      <c r="M1016" t="s">
        <v>952</v>
      </c>
      <c r="N1016" t="s">
        <v>153</v>
      </c>
      <c r="O1016" t="s">
        <v>2007</v>
      </c>
      <c r="P1016" t="s">
        <v>2008</v>
      </c>
      <c r="Q1016" s="1">
        <v>1</v>
      </c>
      <c r="R1016" s="2">
        <v>1.0414512706772899E-3</v>
      </c>
      <c r="T1016">
        <f t="shared" si="15"/>
        <v>0.10414512706772899</v>
      </c>
    </row>
    <row r="1017" spans="1:20" hidden="1" x14ac:dyDescent="0.25">
      <c r="A1017" t="s">
        <v>1997</v>
      </c>
      <c r="B1017" t="s">
        <v>1998</v>
      </c>
      <c r="C1017" t="s">
        <v>1624</v>
      </c>
      <c r="D1017" t="s">
        <v>2009</v>
      </c>
      <c r="E1017" t="s">
        <v>2000</v>
      </c>
      <c r="F1017" t="s">
        <v>2010</v>
      </c>
      <c r="G1017" t="s">
        <v>2001</v>
      </c>
      <c r="H1017" t="s">
        <v>2002</v>
      </c>
      <c r="I1017" t="s">
        <v>2003</v>
      </c>
      <c r="J1017" t="s">
        <v>2004</v>
      </c>
      <c r="K1017" t="s">
        <v>2005</v>
      </c>
      <c r="L1017" t="s">
        <v>2006</v>
      </c>
      <c r="M1017" t="s">
        <v>952</v>
      </c>
      <c r="N1017" t="s">
        <v>153</v>
      </c>
      <c r="O1017" t="s">
        <v>2007</v>
      </c>
      <c r="P1017" t="s">
        <v>2008</v>
      </c>
      <c r="Q1017" s="1">
        <v>2</v>
      </c>
      <c r="R1017" s="2">
        <v>1.1716326795119601E-3</v>
      </c>
      <c r="T1017">
        <f t="shared" si="15"/>
        <v>0.11716326795119601</v>
      </c>
    </row>
    <row r="1018" spans="1:20" hidden="1" x14ac:dyDescent="0.25">
      <c r="A1018" t="s">
        <v>1997</v>
      </c>
      <c r="B1018" t="s">
        <v>1998</v>
      </c>
      <c r="C1018" t="s">
        <v>1627</v>
      </c>
      <c r="D1018" t="s">
        <v>2009</v>
      </c>
      <c r="E1018" t="s">
        <v>2000</v>
      </c>
      <c r="F1018" t="s">
        <v>2011</v>
      </c>
      <c r="G1018" t="s">
        <v>2001</v>
      </c>
      <c r="H1018" t="s">
        <v>2002</v>
      </c>
      <c r="I1018" t="s">
        <v>2003</v>
      </c>
      <c r="J1018" t="s">
        <v>2004</v>
      </c>
      <c r="K1018" t="s">
        <v>2005</v>
      </c>
      <c r="L1018" t="s">
        <v>2006</v>
      </c>
      <c r="M1018" t="s">
        <v>952</v>
      </c>
      <c r="N1018" t="s">
        <v>153</v>
      </c>
      <c r="O1018" t="s">
        <v>2007</v>
      </c>
      <c r="P1018" t="s">
        <v>2008</v>
      </c>
      <c r="Q1018" s="1">
        <v>3</v>
      </c>
      <c r="R1018" s="2">
        <v>1.30181408834662E-3</v>
      </c>
      <c r="T1018">
        <f t="shared" si="15"/>
        <v>0.130181408834662</v>
      </c>
    </row>
    <row r="1019" spans="1:20" hidden="1" x14ac:dyDescent="0.25">
      <c r="A1019" t="s">
        <v>1997</v>
      </c>
      <c r="B1019" t="s">
        <v>1998</v>
      </c>
      <c r="C1019" t="s">
        <v>1630</v>
      </c>
      <c r="D1019" t="s">
        <v>2009</v>
      </c>
      <c r="E1019" t="s">
        <v>2000</v>
      </c>
      <c r="F1019" t="s">
        <v>2012</v>
      </c>
      <c r="G1019" t="s">
        <v>2001</v>
      </c>
      <c r="H1019" t="s">
        <v>2002</v>
      </c>
      <c r="I1019" t="s">
        <v>2003</v>
      </c>
      <c r="J1019" t="s">
        <v>2004</v>
      </c>
      <c r="K1019" t="s">
        <v>2005</v>
      </c>
      <c r="L1019" t="s">
        <v>2006</v>
      </c>
      <c r="M1019" t="s">
        <v>952</v>
      </c>
      <c r="N1019" t="s">
        <v>153</v>
      </c>
      <c r="O1019" t="s">
        <v>2007</v>
      </c>
      <c r="P1019" t="s">
        <v>2008</v>
      </c>
      <c r="Q1019" s="1">
        <v>4</v>
      </c>
      <c r="R1019" s="2">
        <v>1.43199549718128E-3</v>
      </c>
      <c r="T1019">
        <f t="shared" si="15"/>
        <v>0.14319954971812801</v>
      </c>
    </row>
    <row r="1020" spans="1:20" hidden="1" x14ac:dyDescent="0.25">
      <c r="A1020" t="s">
        <v>1997</v>
      </c>
      <c r="B1020" t="s">
        <v>1998</v>
      </c>
      <c r="C1020" t="s">
        <v>1633</v>
      </c>
      <c r="D1020" t="s">
        <v>2009</v>
      </c>
      <c r="E1020" t="s">
        <v>2000</v>
      </c>
      <c r="F1020" t="s">
        <v>2013</v>
      </c>
      <c r="G1020" t="s">
        <v>2001</v>
      </c>
      <c r="H1020" t="s">
        <v>2002</v>
      </c>
      <c r="I1020" t="s">
        <v>2003</v>
      </c>
      <c r="J1020" t="s">
        <v>2004</v>
      </c>
      <c r="K1020" t="s">
        <v>2005</v>
      </c>
      <c r="L1020" t="s">
        <v>2006</v>
      </c>
      <c r="M1020" t="s">
        <v>952</v>
      </c>
      <c r="N1020" t="s">
        <v>153</v>
      </c>
      <c r="O1020" t="s">
        <v>2007</v>
      </c>
      <c r="P1020" t="s">
        <v>2008</v>
      </c>
      <c r="Q1020" s="1">
        <v>5</v>
      </c>
      <c r="R1020" s="2">
        <v>1.56217690601594E-3</v>
      </c>
      <c r="T1020">
        <f t="shared" si="15"/>
        <v>0.15621769060159399</v>
      </c>
    </row>
    <row r="1021" spans="1:20" hidden="1" x14ac:dyDescent="0.25">
      <c r="A1021" t="s">
        <v>1997</v>
      </c>
      <c r="B1021" t="s">
        <v>1998</v>
      </c>
      <c r="C1021" t="s">
        <v>1636</v>
      </c>
      <c r="D1021" t="s">
        <v>2009</v>
      </c>
      <c r="E1021" t="s">
        <v>2000</v>
      </c>
      <c r="F1021" t="s">
        <v>2014</v>
      </c>
      <c r="G1021" t="s">
        <v>2001</v>
      </c>
      <c r="H1021" t="s">
        <v>2002</v>
      </c>
      <c r="I1021" t="s">
        <v>2003</v>
      </c>
      <c r="J1021" t="s">
        <v>2004</v>
      </c>
      <c r="K1021" t="s">
        <v>2005</v>
      </c>
      <c r="L1021" t="s">
        <v>2006</v>
      </c>
      <c r="M1021" t="s">
        <v>952</v>
      </c>
      <c r="N1021" t="s">
        <v>153</v>
      </c>
      <c r="O1021" t="s">
        <v>2007</v>
      </c>
      <c r="P1021" t="s">
        <v>2008</v>
      </c>
      <c r="Q1021" s="1">
        <v>6</v>
      </c>
      <c r="R1021" s="2">
        <v>1.6923583148506099E-3</v>
      </c>
      <c r="T1021">
        <f t="shared" si="15"/>
        <v>0.16923583148506099</v>
      </c>
    </row>
    <row r="1022" spans="1:20" hidden="1" x14ac:dyDescent="0.25">
      <c r="A1022" t="s">
        <v>1997</v>
      </c>
      <c r="B1022" t="s">
        <v>1998</v>
      </c>
      <c r="C1022" t="s">
        <v>1639</v>
      </c>
      <c r="D1022" t="s">
        <v>2009</v>
      </c>
      <c r="E1022" t="s">
        <v>2000</v>
      </c>
      <c r="F1022" t="s">
        <v>2015</v>
      </c>
      <c r="G1022" t="s">
        <v>2001</v>
      </c>
      <c r="H1022" t="s">
        <v>2002</v>
      </c>
      <c r="I1022" t="s">
        <v>2003</v>
      </c>
      <c r="J1022" t="s">
        <v>2004</v>
      </c>
      <c r="K1022" t="s">
        <v>2005</v>
      </c>
      <c r="L1022" t="s">
        <v>2006</v>
      </c>
      <c r="M1022" t="s">
        <v>952</v>
      </c>
      <c r="N1022" t="s">
        <v>153</v>
      </c>
      <c r="O1022" t="s">
        <v>2007</v>
      </c>
      <c r="P1022" t="s">
        <v>2008</v>
      </c>
      <c r="Q1022" s="1">
        <v>7</v>
      </c>
      <c r="R1022" s="2">
        <v>1.8225397236852701E-3</v>
      </c>
      <c r="T1022">
        <f t="shared" si="15"/>
        <v>0.182253972368527</v>
      </c>
    </row>
    <row r="1023" spans="1:20" hidden="1" x14ac:dyDescent="0.25">
      <c r="A1023" t="s">
        <v>1997</v>
      </c>
      <c r="B1023" t="s">
        <v>1998</v>
      </c>
      <c r="C1023" t="s">
        <v>1642</v>
      </c>
      <c r="D1023" t="s">
        <v>2009</v>
      </c>
      <c r="E1023" t="s">
        <v>2000</v>
      </c>
      <c r="F1023" t="s">
        <v>2016</v>
      </c>
      <c r="G1023" t="s">
        <v>2001</v>
      </c>
      <c r="H1023" t="s">
        <v>2002</v>
      </c>
      <c r="I1023" t="s">
        <v>2003</v>
      </c>
      <c r="J1023" t="s">
        <v>2004</v>
      </c>
      <c r="K1023" t="s">
        <v>2005</v>
      </c>
      <c r="L1023" t="s">
        <v>2006</v>
      </c>
      <c r="M1023" t="s">
        <v>952</v>
      </c>
      <c r="N1023" t="s">
        <v>153</v>
      </c>
      <c r="O1023" t="s">
        <v>2007</v>
      </c>
      <c r="P1023" t="s">
        <v>2008</v>
      </c>
      <c r="Q1023" s="1">
        <v>8</v>
      </c>
      <c r="R1023" s="2">
        <v>1.9527211325199301E-3</v>
      </c>
      <c r="T1023">
        <f t="shared" si="15"/>
        <v>0.19527211325199301</v>
      </c>
    </row>
    <row r="1024" spans="1:20" hidden="1" x14ac:dyDescent="0.25">
      <c r="A1024" t="s">
        <v>1997</v>
      </c>
      <c r="B1024" t="s">
        <v>1998</v>
      </c>
      <c r="C1024" t="s">
        <v>709</v>
      </c>
      <c r="D1024" t="s">
        <v>2009</v>
      </c>
      <c r="E1024" t="s">
        <v>2000</v>
      </c>
      <c r="F1024" t="s">
        <v>2017</v>
      </c>
      <c r="G1024" t="s">
        <v>2001</v>
      </c>
      <c r="H1024" t="s">
        <v>2002</v>
      </c>
      <c r="I1024" t="s">
        <v>2003</v>
      </c>
      <c r="J1024" t="s">
        <v>2004</v>
      </c>
      <c r="K1024" t="s">
        <v>2005</v>
      </c>
      <c r="L1024" t="s">
        <v>2006</v>
      </c>
      <c r="M1024" t="s">
        <v>952</v>
      </c>
      <c r="N1024" t="s">
        <v>153</v>
      </c>
      <c r="O1024" t="s">
        <v>2007</v>
      </c>
      <c r="P1024" t="s">
        <v>2008</v>
      </c>
      <c r="Q1024" s="1">
        <v>9</v>
      </c>
      <c r="R1024" s="2">
        <v>2.0829025413545898E-3</v>
      </c>
      <c r="T1024">
        <f t="shared" si="15"/>
        <v>0.20829025413545899</v>
      </c>
    </row>
    <row r="1025" spans="1:20" hidden="1" x14ac:dyDescent="0.25">
      <c r="A1025" t="s">
        <v>1997</v>
      </c>
      <c r="B1025" t="s">
        <v>1998</v>
      </c>
      <c r="C1025" t="s">
        <v>720</v>
      </c>
      <c r="D1025" t="s">
        <v>2009</v>
      </c>
      <c r="E1025" t="s">
        <v>2000</v>
      </c>
      <c r="F1025" t="s">
        <v>2018</v>
      </c>
      <c r="G1025" t="s">
        <v>2001</v>
      </c>
      <c r="H1025" t="s">
        <v>2002</v>
      </c>
      <c r="I1025" t="s">
        <v>2003</v>
      </c>
      <c r="J1025" t="s">
        <v>2004</v>
      </c>
      <c r="K1025" t="s">
        <v>2005</v>
      </c>
      <c r="L1025" t="s">
        <v>2006</v>
      </c>
      <c r="M1025" t="s">
        <v>952</v>
      </c>
      <c r="N1025" t="s">
        <v>153</v>
      </c>
      <c r="O1025" t="s">
        <v>2007</v>
      </c>
      <c r="P1025" t="s">
        <v>2008</v>
      </c>
      <c r="Q1025" s="1">
        <v>10</v>
      </c>
      <c r="R1025" s="2">
        <v>2.21308395018926E-3</v>
      </c>
      <c r="T1025">
        <f t="shared" si="15"/>
        <v>0.22130839501892599</v>
      </c>
    </row>
    <row r="1026" spans="1:20" hidden="1" x14ac:dyDescent="0.25">
      <c r="A1026" t="s">
        <v>1997</v>
      </c>
      <c r="B1026" t="s">
        <v>1998</v>
      </c>
      <c r="C1026" t="s">
        <v>723</v>
      </c>
      <c r="D1026" t="s">
        <v>2009</v>
      </c>
      <c r="E1026" t="s">
        <v>2000</v>
      </c>
      <c r="F1026" t="s">
        <v>2019</v>
      </c>
      <c r="G1026" t="s">
        <v>2001</v>
      </c>
      <c r="H1026" t="s">
        <v>2002</v>
      </c>
      <c r="I1026" t="s">
        <v>2003</v>
      </c>
      <c r="J1026" t="s">
        <v>2004</v>
      </c>
      <c r="K1026" t="s">
        <v>2005</v>
      </c>
      <c r="L1026" t="s">
        <v>2006</v>
      </c>
      <c r="M1026" t="s">
        <v>952</v>
      </c>
      <c r="N1026" t="s">
        <v>153</v>
      </c>
      <c r="O1026" t="s">
        <v>2007</v>
      </c>
      <c r="P1026" t="s">
        <v>2008</v>
      </c>
      <c r="Q1026" s="1">
        <v>11</v>
      </c>
      <c r="R1026" s="2">
        <v>2.3432653590239202E-3</v>
      </c>
      <c r="T1026">
        <f t="shared" si="15"/>
        <v>0.23432653590239202</v>
      </c>
    </row>
    <row r="1027" spans="1:20" hidden="1" x14ac:dyDescent="0.25">
      <c r="A1027" t="s">
        <v>1997</v>
      </c>
      <c r="B1027" t="s">
        <v>1998</v>
      </c>
      <c r="C1027" t="s">
        <v>726</v>
      </c>
      <c r="D1027" t="s">
        <v>2009</v>
      </c>
      <c r="E1027" t="s">
        <v>2000</v>
      </c>
      <c r="F1027" t="s">
        <v>2020</v>
      </c>
      <c r="G1027" t="s">
        <v>2001</v>
      </c>
      <c r="H1027" t="s">
        <v>2002</v>
      </c>
      <c r="I1027" t="s">
        <v>2003</v>
      </c>
      <c r="J1027" t="s">
        <v>2004</v>
      </c>
      <c r="K1027" t="s">
        <v>2005</v>
      </c>
      <c r="L1027" t="s">
        <v>2006</v>
      </c>
      <c r="M1027" t="s">
        <v>952</v>
      </c>
      <c r="N1027" t="s">
        <v>153</v>
      </c>
      <c r="O1027" t="s">
        <v>2007</v>
      </c>
      <c r="P1027" t="s">
        <v>2008</v>
      </c>
      <c r="Q1027" s="1">
        <v>12</v>
      </c>
      <c r="R1027" s="2">
        <v>2.4734467678585799E-3</v>
      </c>
      <c r="T1027">
        <f t="shared" si="15"/>
        <v>0.247344676785858</v>
      </c>
    </row>
    <row r="1028" spans="1:20" hidden="1" x14ac:dyDescent="0.25">
      <c r="A1028" t="s">
        <v>1997</v>
      </c>
      <c r="B1028" t="s">
        <v>1998</v>
      </c>
      <c r="C1028" t="s">
        <v>729</v>
      </c>
      <c r="D1028" t="s">
        <v>2009</v>
      </c>
      <c r="E1028" t="s">
        <v>2000</v>
      </c>
      <c r="F1028" t="s">
        <v>2021</v>
      </c>
      <c r="G1028" t="s">
        <v>2001</v>
      </c>
      <c r="H1028" t="s">
        <v>2002</v>
      </c>
      <c r="I1028" t="s">
        <v>2003</v>
      </c>
      <c r="J1028" t="s">
        <v>2004</v>
      </c>
      <c r="K1028" t="s">
        <v>2005</v>
      </c>
      <c r="L1028" t="s">
        <v>2006</v>
      </c>
      <c r="M1028" t="s">
        <v>952</v>
      </c>
      <c r="N1028" t="s">
        <v>153</v>
      </c>
      <c r="O1028" t="s">
        <v>2007</v>
      </c>
      <c r="P1028" t="s">
        <v>2008</v>
      </c>
      <c r="Q1028" s="1">
        <v>13</v>
      </c>
      <c r="R1028" s="2">
        <v>2.6036281766932401E-3</v>
      </c>
      <c r="T1028">
        <f t="shared" si="15"/>
        <v>0.26036281766932401</v>
      </c>
    </row>
    <row r="1029" spans="1:20" hidden="1" x14ac:dyDescent="0.25">
      <c r="A1029" t="s">
        <v>1997</v>
      </c>
      <c r="B1029" t="s">
        <v>1998</v>
      </c>
      <c r="C1029" t="s">
        <v>732</v>
      </c>
      <c r="D1029" t="s">
        <v>2009</v>
      </c>
      <c r="E1029" t="s">
        <v>2000</v>
      </c>
      <c r="F1029" t="s">
        <v>2022</v>
      </c>
      <c r="G1029" t="s">
        <v>2001</v>
      </c>
      <c r="H1029" t="s">
        <v>2002</v>
      </c>
      <c r="I1029" t="s">
        <v>2003</v>
      </c>
      <c r="J1029" t="s">
        <v>2004</v>
      </c>
      <c r="K1029" t="s">
        <v>2005</v>
      </c>
      <c r="L1029" t="s">
        <v>2006</v>
      </c>
      <c r="M1029" t="s">
        <v>952</v>
      </c>
      <c r="N1029" t="s">
        <v>153</v>
      </c>
      <c r="O1029" t="s">
        <v>2007</v>
      </c>
      <c r="P1029" t="s">
        <v>2008</v>
      </c>
      <c r="Q1029" s="1">
        <v>14</v>
      </c>
      <c r="R1029" s="2">
        <v>2.7338095855278998E-3</v>
      </c>
      <c r="T1029">
        <f t="shared" si="15"/>
        <v>0.27338095855278999</v>
      </c>
    </row>
    <row r="1030" spans="1:20" hidden="1" x14ac:dyDescent="0.25">
      <c r="A1030" t="s">
        <v>1997</v>
      </c>
      <c r="B1030" t="s">
        <v>1998</v>
      </c>
      <c r="C1030" t="s">
        <v>335</v>
      </c>
      <c r="D1030" t="s">
        <v>2009</v>
      </c>
      <c r="E1030" t="s">
        <v>2000</v>
      </c>
      <c r="F1030" t="s">
        <v>2023</v>
      </c>
      <c r="G1030" t="s">
        <v>2001</v>
      </c>
      <c r="H1030" t="s">
        <v>2002</v>
      </c>
      <c r="I1030" t="s">
        <v>2003</v>
      </c>
      <c r="J1030" t="s">
        <v>2004</v>
      </c>
      <c r="K1030" t="s">
        <v>2005</v>
      </c>
      <c r="L1030" t="s">
        <v>2006</v>
      </c>
      <c r="M1030" t="s">
        <v>952</v>
      </c>
      <c r="N1030" t="s">
        <v>153</v>
      </c>
      <c r="O1030" t="s">
        <v>2007</v>
      </c>
      <c r="P1030" t="s">
        <v>2008</v>
      </c>
      <c r="Q1030" s="1">
        <v>15</v>
      </c>
      <c r="R1030" s="2">
        <v>2.86399099436257E-3</v>
      </c>
      <c r="T1030">
        <f t="shared" si="15"/>
        <v>0.28639909943625702</v>
      </c>
    </row>
    <row r="1031" spans="1:20" hidden="1" x14ac:dyDescent="0.25">
      <c r="A1031" t="s">
        <v>1997</v>
      </c>
      <c r="B1031" t="s">
        <v>1998</v>
      </c>
      <c r="C1031" t="s">
        <v>345</v>
      </c>
      <c r="D1031" t="s">
        <v>2009</v>
      </c>
      <c r="E1031" t="s">
        <v>2000</v>
      </c>
      <c r="F1031" t="s">
        <v>2024</v>
      </c>
      <c r="G1031" t="s">
        <v>2001</v>
      </c>
      <c r="H1031" t="s">
        <v>2002</v>
      </c>
      <c r="I1031" t="s">
        <v>2003</v>
      </c>
      <c r="J1031" t="s">
        <v>2004</v>
      </c>
      <c r="K1031" t="s">
        <v>2005</v>
      </c>
      <c r="L1031" t="s">
        <v>2006</v>
      </c>
      <c r="M1031" t="s">
        <v>952</v>
      </c>
      <c r="N1031" t="s">
        <v>153</v>
      </c>
      <c r="O1031" t="s">
        <v>2007</v>
      </c>
      <c r="P1031" t="s">
        <v>2008</v>
      </c>
      <c r="Q1031" s="1">
        <v>16</v>
      </c>
      <c r="R1031" s="2">
        <v>2.9941724031972302E-3</v>
      </c>
      <c r="T1031">
        <f t="shared" si="15"/>
        <v>0.299417240319723</v>
      </c>
    </row>
    <row r="1032" spans="1:20" hidden="1" x14ac:dyDescent="0.25">
      <c r="A1032" t="s">
        <v>1997</v>
      </c>
      <c r="B1032" t="s">
        <v>1998</v>
      </c>
      <c r="C1032" t="s">
        <v>348</v>
      </c>
      <c r="D1032" t="s">
        <v>2009</v>
      </c>
      <c r="E1032" t="s">
        <v>2000</v>
      </c>
      <c r="F1032" t="s">
        <v>2025</v>
      </c>
      <c r="G1032" t="s">
        <v>2001</v>
      </c>
      <c r="H1032" t="s">
        <v>2002</v>
      </c>
      <c r="I1032" t="s">
        <v>2003</v>
      </c>
      <c r="J1032" t="s">
        <v>2004</v>
      </c>
      <c r="K1032" t="s">
        <v>2005</v>
      </c>
      <c r="L1032" t="s">
        <v>2006</v>
      </c>
      <c r="M1032" t="s">
        <v>952</v>
      </c>
      <c r="N1032" t="s">
        <v>153</v>
      </c>
      <c r="O1032" t="s">
        <v>2007</v>
      </c>
      <c r="P1032" t="s">
        <v>2008</v>
      </c>
      <c r="Q1032" s="1">
        <v>17</v>
      </c>
      <c r="R1032" s="2">
        <v>3.1243538120318899E-3</v>
      </c>
      <c r="T1032">
        <f t="shared" si="15"/>
        <v>0.31243538120318898</v>
      </c>
    </row>
    <row r="1033" spans="1:20" hidden="1" x14ac:dyDescent="0.25">
      <c r="A1033" t="s">
        <v>1997</v>
      </c>
      <c r="B1033" t="s">
        <v>1998</v>
      </c>
      <c r="C1033" t="s">
        <v>350</v>
      </c>
      <c r="D1033" t="s">
        <v>2026</v>
      </c>
      <c r="E1033" t="s">
        <v>2000</v>
      </c>
      <c r="F1033" t="s">
        <v>2027</v>
      </c>
      <c r="G1033" t="s">
        <v>2001</v>
      </c>
      <c r="H1033" t="s">
        <v>2002</v>
      </c>
      <c r="I1033" t="s">
        <v>2003</v>
      </c>
      <c r="J1033" t="s">
        <v>2004</v>
      </c>
      <c r="K1033" t="s">
        <v>2005</v>
      </c>
      <c r="L1033" t="s">
        <v>2006</v>
      </c>
      <c r="M1033" t="s">
        <v>952</v>
      </c>
      <c r="N1033" t="s">
        <v>153</v>
      </c>
      <c r="O1033" t="s">
        <v>2007</v>
      </c>
      <c r="P1033" t="s">
        <v>2008</v>
      </c>
      <c r="Q1033" s="1">
        <v>18</v>
      </c>
      <c r="R1033" s="2">
        <v>3.28553089358445E-3</v>
      </c>
      <c r="T1033">
        <f t="shared" si="15"/>
        <v>0.32855308935844502</v>
      </c>
    </row>
    <row r="1034" spans="1:20" hidden="1" x14ac:dyDescent="0.25">
      <c r="A1034" t="s">
        <v>1997</v>
      </c>
      <c r="B1034" t="s">
        <v>1998</v>
      </c>
      <c r="C1034" t="s">
        <v>353</v>
      </c>
      <c r="D1034" t="s">
        <v>2028</v>
      </c>
      <c r="E1034" t="s">
        <v>2000</v>
      </c>
      <c r="F1034" t="s">
        <v>2029</v>
      </c>
      <c r="G1034" t="s">
        <v>2001</v>
      </c>
      <c r="H1034" t="s">
        <v>2002</v>
      </c>
      <c r="I1034" t="s">
        <v>2003</v>
      </c>
      <c r="J1034" t="s">
        <v>2004</v>
      </c>
      <c r="K1034" t="s">
        <v>2005</v>
      </c>
      <c r="L1034" t="s">
        <v>2006</v>
      </c>
      <c r="M1034" t="s">
        <v>952</v>
      </c>
      <c r="N1034" t="s">
        <v>153</v>
      </c>
      <c r="O1034" t="s">
        <v>2007</v>
      </c>
      <c r="P1034" t="s">
        <v>2008</v>
      </c>
      <c r="Q1034" s="1">
        <v>19</v>
      </c>
      <c r="R1034" s="2">
        <v>3.4777036478549099E-3</v>
      </c>
      <c r="T1034">
        <f t="shared" si="15"/>
        <v>0.347770364785491</v>
      </c>
    </row>
    <row r="1035" spans="1:20" hidden="1" x14ac:dyDescent="0.25">
      <c r="A1035" t="s">
        <v>1997</v>
      </c>
      <c r="B1035" t="s">
        <v>1998</v>
      </c>
      <c r="C1035" t="s">
        <v>356</v>
      </c>
      <c r="D1035" t="s">
        <v>2030</v>
      </c>
      <c r="E1035" t="s">
        <v>2000</v>
      </c>
      <c r="F1035" t="s">
        <v>2031</v>
      </c>
      <c r="G1035" t="s">
        <v>2001</v>
      </c>
      <c r="H1035" t="s">
        <v>2002</v>
      </c>
      <c r="I1035" t="s">
        <v>2003</v>
      </c>
      <c r="J1035" t="s">
        <v>2004</v>
      </c>
      <c r="K1035" t="s">
        <v>2005</v>
      </c>
      <c r="L1035" t="s">
        <v>2006</v>
      </c>
      <c r="M1035" t="s">
        <v>952</v>
      </c>
      <c r="N1035" t="s">
        <v>153</v>
      </c>
      <c r="O1035" t="s">
        <v>2007</v>
      </c>
      <c r="P1035" t="s">
        <v>2008</v>
      </c>
      <c r="Q1035" s="1">
        <v>20</v>
      </c>
      <c r="R1035" s="2">
        <v>3.7008720748432701E-3</v>
      </c>
      <c r="T1035">
        <f t="shared" si="15"/>
        <v>0.370087207484327</v>
      </c>
    </row>
    <row r="1036" spans="1:20" hidden="1" x14ac:dyDescent="0.25">
      <c r="A1036" t="s">
        <v>1997</v>
      </c>
      <c r="B1036" t="s">
        <v>1998</v>
      </c>
      <c r="C1036" t="s">
        <v>359</v>
      </c>
      <c r="D1036" t="s">
        <v>2032</v>
      </c>
      <c r="E1036" t="s">
        <v>2000</v>
      </c>
      <c r="F1036" t="s">
        <v>2033</v>
      </c>
      <c r="G1036" t="s">
        <v>2001</v>
      </c>
      <c r="H1036" t="s">
        <v>2002</v>
      </c>
      <c r="I1036" t="s">
        <v>2003</v>
      </c>
      <c r="J1036" t="s">
        <v>2004</v>
      </c>
      <c r="K1036" t="s">
        <v>2005</v>
      </c>
      <c r="L1036" t="s">
        <v>2006</v>
      </c>
      <c r="M1036" t="s">
        <v>952</v>
      </c>
      <c r="N1036" t="s">
        <v>153</v>
      </c>
      <c r="O1036" t="s">
        <v>2007</v>
      </c>
      <c r="P1036" t="s">
        <v>2008</v>
      </c>
      <c r="Q1036" s="1">
        <v>21</v>
      </c>
      <c r="R1036" s="2">
        <v>3.9550354802486698E-3</v>
      </c>
      <c r="T1036">
        <f t="shared" si="15"/>
        <v>0.39550354802486698</v>
      </c>
    </row>
    <row r="1037" spans="1:20" hidden="1" x14ac:dyDescent="0.25">
      <c r="A1037" t="s">
        <v>1997</v>
      </c>
      <c r="B1037" t="s">
        <v>1998</v>
      </c>
      <c r="C1037" t="s">
        <v>362</v>
      </c>
      <c r="D1037" t="s">
        <v>2034</v>
      </c>
      <c r="E1037" t="s">
        <v>2000</v>
      </c>
      <c r="F1037" t="s">
        <v>2035</v>
      </c>
      <c r="G1037" t="s">
        <v>2001</v>
      </c>
      <c r="H1037" t="s">
        <v>2002</v>
      </c>
      <c r="I1037" t="s">
        <v>2003</v>
      </c>
      <c r="J1037" t="s">
        <v>2004</v>
      </c>
      <c r="K1037" t="s">
        <v>2005</v>
      </c>
      <c r="L1037" t="s">
        <v>2006</v>
      </c>
      <c r="M1037" t="s">
        <v>952</v>
      </c>
      <c r="N1037" t="s">
        <v>153</v>
      </c>
      <c r="O1037" t="s">
        <v>2007</v>
      </c>
      <c r="P1037" t="s">
        <v>2008</v>
      </c>
      <c r="Q1037" s="1">
        <v>22</v>
      </c>
      <c r="R1037" s="2">
        <v>4.2401945583719798E-3</v>
      </c>
      <c r="T1037">
        <f t="shared" si="15"/>
        <v>0.42401945583719797</v>
      </c>
    </row>
    <row r="1038" spans="1:20" hidden="1" x14ac:dyDescent="0.25">
      <c r="A1038" t="s">
        <v>1997</v>
      </c>
      <c r="B1038" t="s">
        <v>1998</v>
      </c>
      <c r="C1038" t="s">
        <v>365</v>
      </c>
      <c r="D1038" t="s">
        <v>2036</v>
      </c>
      <c r="E1038" t="s">
        <v>2000</v>
      </c>
      <c r="F1038" t="s">
        <v>2037</v>
      </c>
      <c r="G1038" t="s">
        <v>2001</v>
      </c>
      <c r="H1038" t="s">
        <v>2002</v>
      </c>
      <c r="I1038" t="s">
        <v>2003</v>
      </c>
      <c r="J1038" t="s">
        <v>2004</v>
      </c>
      <c r="K1038" t="s">
        <v>2005</v>
      </c>
      <c r="L1038" t="s">
        <v>2006</v>
      </c>
      <c r="M1038" t="s">
        <v>952</v>
      </c>
      <c r="N1038" t="s">
        <v>153</v>
      </c>
      <c r="O1038" t="s">
        <v>2007</v>
      </c>
      <c r="P1038" t="s">
        <v>2008</v>
      </c>
      <c r="Q1038" s="1">
        <v>23</v>
      </c>
      <c r="R1038" s="2">
        <v>4.5563493092131797E-3</v>
      </c>
      <c r="T1038">
        <f t="shared" si="15"/>
        <v>0.45563493092131796</v>
      </c>
    </row>
    <row r="1039" spans="1:20" hidden="1" x14ac:dyDescent="0.25">
      <c r="A1039" t="s">
        <v>1997</v>
      </c>
      <c r="B1039" t="s">
        <v>1998</v>
      </c>
      <c r="C1039" t="s">
        <v>368</v>
      </c>
      <c r="D1039" t="s">
        <v>2038</v>
      </c>
      <c r="E1039" t="s">
        <v>2000</v>
      </c>
      <c r="F1039" t="s">
        <v>2039</v>
      </c>
      <c r="G1039" t="s">
        <v>2001</v>
      </c>
      <c r="H1039" t="s">
        <v>2002</v>
      </c>
      <c r="I1039" t="s">
        <v>2003</v>
      </c>
      <c r="J1039" t="s">
        <v>2004</v>
      </c>
      <c r="K1039" t="s">
        <v>2005</v>
      </c>
      <c r="L1039" t="s">
        <v>2006</v>
      </c>
      <c r="M1039" t="s">
        <v>952</v>
      </c>
      <c r="N1039" t="s">
        <v>153</v>
      </c>
      <c r="O1039" t="s">
        <v>2007</v>
      </c>
      <c r="P1039" t="s">
        <v>2008</v>
      </c>
      <c r="Q1039" s="1">
        <v>24</v>
      </c>
      <c r="R1039" s="2">
        <v>4.9034997327722799E-3</v>
      </c>
      <c r="T1039">
        <f t="shared" si="15"/>
        <v>0.49034997327722801</v>
      </c>
    </row>
    <row r="1040" spans="1:20" hidden="1" x14ac:dyDescent="0.25">
      <c r="A1040" t="s">
        <v>1997</v>
      </c>
      <c r="B1040" t="s">
        <v>1998</v>
      </c>
      <c r="C1040" t="s">
        <v>371</v>
      </c>
      <c r="D1040" t="s">
        <v>2038</v>
      </c>
      <c r="E1040" t="s">
        <v>2000</v>
      </c>
      <c r="F1040" t="s">
        <v>2040</v>
      </c>
      <c r="G1040" t="s">
        <v>2001</v>
      </c>
      <c r="H1040" t="s">
        <v>2002</v>
      </c>
      <c r="I1040" t="s">
        <v>2003</v>
      </c>
      <c r="J1040" t="s">
        <v>2004</v>
      </c>
      <c r="K1040" t="s">
        <v>2005</v>
      </c>
      <c r="L1040" t="s">
        <v>2006</v>
      </c>
      <c r="M1040" t="s">
        <v>952</v>
      </c>
      <c r="N1040" t="s">
        <v>153</v>
      </c>
      <c r="O1040" t="s">
        <v>2007</v>
      </c>
      <c r="P1040" t="s">
        <v>2008</v>
      </c>
      <c r="Q1040" s="1">
        <v>25</v>
      </c>
      <c r="R1040" s="2">
        <v>5.2506501563313801E-3</v>
      </c>
      <c r="T1040">
        <f t="shared" si="15"/>
        <v>0.52506501563313801</v>
      </c>
    </row>
    <row r="1041" spans="1:20" hidden="1" x14ac:dyDescent="0.25">
      <c r="A1041" t="s">
        <v>1997</v>
      </c>
      <c r="B1041" t="s">
        <v>1998</v>
      </c>
      <c r="C1041" t="s">
        <v>374</v>
      </c>
      <c r="D1041" t="s">
        <v>2038</v>
      </c>
      <c r="E1041" t="s">
        <v>2000</v>
      </c>
      <c r="F1041" t="s">
        <v>2041</v>
      </c>
      <c r="G1041" t="s">
        <v>2001</v>
      </c>
      <c r="H1041" t="s">
        <v>2002</v>
      </c>
      <c r="I1041" t="s">
        <v>2003</v>
      </c>
      <c r="J1041" t="s">
        <v>2004</v>
      </c>
      <c r="K1041" t="s">
        <v>2005</v>
      </c>
      <c r="L1041" t="s">
        <v>2006</v>
      </c>
      <c r="M1041" t="s">
        <v>952</v>
      </c>
      <c r="N1041" t="s">
        <v>153</v>
      </c>
      <c r="O1041" t="s">
        <v>2007</v>
      </c>
      <c r="P1041" t="s">
        <v>2008</v>
      </c>
      <c r="Q1041" s="1">
        <v>26</v>
      </c>
      <c r="R1041" s="2">
        <v>5.5978005798904803E-3</v>
      </c>
      <c r="T1041">
        <f t="shared" si="15"/>
        <v>0.55978005798904806</v>
      </c>
    </row>
    <row r="1042" spans="1:20" hidden="1" x14ac:dyDescent="0.25">
      <c r="A1042" t="s">
        <v>1997</v>
      </c>
      <c r="B1042" t="s">
        <v>1998</v>
      </c>
      <c r="C1042" t="s">
        <v>377</v>
      </c>
      <c r="D1042" t="s">
        <v>2042</v>
      </c>
      <c r="E1042" t="s">
        <v>2000</v>
      </c>
      <c r="F1042" t="s">
        <v>2043</v>
      </c>
      <c r="G1042" t="s">
        <v>2001</v>
      </c>
      <c r="H1042" t="s">
        <v>2002</v>
      </c>
      <c r="I1042" t="s">
        <v>2003</v>
      </c>
      <c r="J1042" t="s">
        <v>2004</v>
      </c>
      <c r="K1042" t="s">
        <v>2005</v>
      </c>
      <c r="L1042" t="s">
        <v>2006</v>
      </c>
      <c r="M1042" t="s">
        <v>952</v>
      </c>
      <c r="N1042" t="s">
        <v>153</v>
      </c>
      <c r="O1042" t="s">
        <v>2007</v>
      </c>
      <c r="P1042" t="s">
        <v>2008</v>
      </c>
      <c r="Q1042" s="1">
        <v>27</v>
      </c>
      <c r="R1042" s="2">
        <v>5.9201547429956003E-3</v>
      </c>
      <c r="T1042">
        <f t="shared" si="15"/>
        <v>0.59201547429956003</v>
      </c>
    </row>
    <row r="1043" spans="1:20" hidden="1" x14ac:dyDescent="0.25">
      <c r="A1043" t="s">
        <v>1997</v>
      </c>
      <c r="B1043" t="s">
        <v>1998</v>
      </c>
      <c r="C1043" t="s">
        <v>20</v>
      </c>
      <c r="D1043" t="s">
        <v>2044</v>
      </c>
      <c r="E1043" t="s">
        <v>2000</v>
      </c>
      <c r="F1043" t="s">
        <v>2045</v>
      </c>
      <c r="G1043" t="s">
        <v>2001</v>
      </c>
      <c r="H1043" t="s">
        <v>2002</v>
      </c>
      <c r="I1043" t="s">
        <v>2003</v>
      </c>
      <c r="J1043" t="s">
        <v>2004</v>
      </c>
      <c r="K1043" t="s">
        <v>2005</v>
      </c>
      <c r="L1043" t="s">
        <v>2006</v>
      </c>
      <c r="M1043" t="s">
        <v>952</v>
      </c>
      <c r="N1043" t="s">
        <v>153</v>
      </c>
      <c r="O1043" t="s">
        <v>2007</v>
      </c>
      <c r="P1043" t="s">
        <v>2008</v>
      </c>
      <c r="Q1043" s="1">
        <v>28</v>
      </c>
      <c r="R1043" s="2">
        <v>6.21771195134589E-3</v>
      </c>
      <c r="T1043">
        <f t="shared" si="15"/>
        <v>0.62177119513458901</v>
      </c>
    </row>
    <row r="1044" spans="1:20" hidden="1" x14ac:dyDescent="0.25">
      <c r="A1044" t="s">
        <v>1997</v>
      </c>
      <c r="B1044" t="s">
        <v>1998</v>
      </c>
      <c r="C1044" t="s">
        <v>34</v>
      </c>
      <c r="D1044" t="s">
        <v>2046</v>
      </c>
      <c r="E1044" t="s">
        <v>2000</v>
      </c>
      <c r="F1044" t="s">
        <v>2047</v>
      </c>
      <c r="G1044" t="s">
        <v>2001</v>
      </c>
      <c r="H1044" t="s">
        <v>2002</v>
      </c>
      <c r="I1044" t="s">
        <v>2003</v>
      </c>
      <c r="J1044" t="s">
        <v>2004</v>
      </c>
      <c r="K1044" t="s">
        <v>2005</v>
      </c>
      <c r="L1044" t="s">
        <v>2006</v>
      </c>
      <c r="M1044" t="s">
        <v>952</v>
      </c>
      <c r="N1044" t="s">
        <v>153</v>
      </c>
      <c r="O1044" t="s">
        <v>2007</v>
      </c>
      <c r="P1044" t="s">
        <v>2008</v>
      </c>
      <c r="Q1044" s="1">
        <v>29</v>
      </c>
      <c r="R1044" s="2">
        <v>6.4904728992422099E-3</v>
      </c>
      <c r="T1044">
        <f t="shared" si="15"/>
        <v>0.649047289924221</v>
      </c>
    </row>
    <row r="1045" spans="1:20" x14ac:dyDescent="0.25">
      <c r="A1045" t="s">
        <v>1997</v>
      </c>
      <c r="B1045" t="s">
        <v>1998</v>
      </c>
      <c r="C1045" t="s">
        <v>37</v>
      </c>
      <c r="D1045" t="s">
        <v>2048</v>
      </c>
      <c r="E1045" t="s">
        <v>2000</v>
      </c>
      <c r="F1045" t="s">
        <v>2049</v>
      </c>
      <c r="G1045" t="s">
        <v>2001</v>
      </c>
      <c r="H1045" t="s">
        <v>2002</v>
      </c>
      <c r="I1045" t="s">
        <v>2003</v>
      </c>
      <c r="J1045" t="s">
        <v>2004</v>
      </c>
      <c r="K1045" t="s">
        <v>2005</v>
      </c>
      <c r="L1045" t="s">
        <v>2006</v>
      </c>
      <c r="M1045" t="s">
        <v>952</v>
      </c>
      <c r="N1045" t="s">
        <v>153</v>
      </c>
      <c r="O1045" t="s">
        <v>2007</v>
      </c>
      <c r="P1045" t="s">
        <v>2008</v>
      </c>
      <c r="Q1045" s="1">
        <v>30</v>
      </c>
      <c r="R1045" s="2">
        <v>6.7384375866845403E-3</v>
      </c>
      <c r="T1045">
        <f t="shared" si="15"/>
        <v>0.67384375866845403</v>
      </c>
    </row>
    <row r="1046" spans="1:20" hidden="1" x14ac:dyDescent="0.25">
      <c r="A1046" t="s">
        <v>1997</v>
      </c>
      <c r="B1046" t="s">
        <v>1998</v>
      </c>
      <c r="C1046" t="s">
        <v>41</v>
      </c>
      <c r="D1046" t="s">
        <v>2050</v>
      </c>
      <c r="E1046" t="s">
        <v>2000</v>
      </c>
      <c r="F1046" t="s">
        <v>2051</v>
      </c>
      <c r="G1046" t="s">
        <v>2001</v>
      </c>
      <c r="H1046" t="s">
        <v>2002</v>
      </c>
      <c r="I1046" t="s">
        <v>2003</v>
      </c>
      <c r="J1046" t="s">
        <v>2004</v>
      </c>
      <c r="K1046" t="s">
        <v>2005</v>
      </c>
      <c r="L1046" t="s">
        <v>2006</v>
      </c>
      <c r="M1046" t="s">
        <v>952</v>
      </c>
      <c r="N1046" t="s">
        <v>153</v>
      </c>
      <c r="O1046" t="s">
        <v>2007</v>
      </c>
      <c r="P1046" t="s">
        <v>2008</v>
      </c>
      <c r="Q1046" s="1">
        <v>31</v>
      </c>
      <c r="R1046" s="2">
        <v>7.0076562116588598E-3</v>
      </c>
      <c r="T1046">
        <f t="shared" si="15"/>
        <v>0.70076562116588603</v>
      </c>
    </row>
    <row r="1047" spans="1:20" hidden="1" x14ac:dyDescent="0.25">
      <c r="A1047" t="s">
        <v>1997</v>
      </c>
      <c r="B1047" t="s">
        <v>1998</v>
      </c>
      <c r="C1047" t="s">
        <v>45</v>
      </c>
      <c r="D1047" t="s">
        <v>2052</v>
      </c>
      <c r="E1047" t="s">
        <v>2000</v>
      </c>
      <c r="F1047" t="s">
        <v>2053</v>
      </c>
      <c r="G1047" t="s">
        <v>2001</v>
      </c>
      <c r="H1047" t="s">
        <v>2002</v>
      </c>
      <c r="I1047" t="s">
        <v>2003</v>
      </c>
      <c r="J1047" t="s">
        <v>2004</v>
      </c>
      <c r="K1047" t="s">
        <v>2005</v>
      </c>
      <c r="L1047" t="s">
        <v>2006</v>
      </c>
      <c r="M1047" t="s">
        <v>952</v>
      </c>
      <c r="N1047" t="s">
        <v>153</v>
      </c>
      <c r="O1047" t="s">
        <v>2007</v>
      </c>
      <c r="P1047" t="s">
        <v>2008</v>
      </c>
      <c r="Q1047" s="1">
        <v>32</v>
      </c>
      <c r="R1047" s="2">
        <v>7.29812877416516E-3</v>
      </c>
      <c r="T1047">
        <f t="shared" si="15"/>
        <v>0.72981287741651601</v>
      </c>
    </row>
    <row r="1048" spans="1:20" hidden="1" x14ac:dyDescent="0.25">
      <c r="A1048" t="s">
        <v>1997</v>
      </c>
      <c r="B1048" t="s">
        <v>1998</v>
      </c>
      <c r="C1048" t="s">
        <v>49</v>
      </c>
      <c r="D1048" t="s">
        <v>2054</v>
      </c>
      <c r="E1048" t="s">
        <v>2000</v>
      </c>
      <c r="F1048" t="s">
        <v>2055</v>
      </c>
      <c r="G1048" t="s">
        <v>2001</v>
      </c>
      <c r="H1048" t="s">
        <v>2002</v>
      </c>
      <c r="I1048" t="s">
        <v>2003</v>
      </c>
      <c r="J1048" t="s">
        <v>2004</v>
      </c>
      <c r="K1048" t="s">
        <v>2005</v>
      </c>
      <c r="L1048" t="s">
        <v>2006</v>
      </c>
      <c r="M1048" t="s">
        <v>952</v>
      </c>
      <c r="N1048" t="s">
        <v>153</v>
      </c>
      <c r="O1048" t="s">
        <v>2007</v>
      </c>
      <c r="P1048" t="s">
        <v>2008</v>
      </c>
      <c r="Q1048" s="1">
        <v>33</v>
      </c>
      <c r="R1048" s="2">
        <v>7.6098559685042902E-3</v>
      </c>
      <c r="T1048">
        <f t="shared" si="15"/>
        <v>0.76098559685042899</v>
      </c>
    </row>
    <row r="1049" spans="1:20" hidden="1" x14ac:dyDescent="0.25">
      <c r="A1049" t="s">
        <v>1997</v>
      </c>
      <c r="B1049" t="s">
        <v>1998</v>
      </c>
      <c r="C1049" t="s">
        <v>53</v>
      </c>
      <c r="D1049" t="s">
        <v>2056</v>
      </c>
      <c r="E1049" t="s">
        <v>2000</v>
      </c>
      <c r="F1049" t="s">
        <v>2057</v>
      </c>
      <c r="G1049" t="s">
        <v>2001</v>
      </c>
      <c r="H1049" t="s">
        <v>2002</v>
      </c>
      <c r="I1049" t="s">
        <v>2003</v>
      </c>
      <c r="J1049" t="s">
        <v>2004</v>
      </c>
      <c r="K1049" t="s">
        <v>2005</v>
      </c>
      <c r="L1049" t="s">
        <v>2006</v>
      </c>
      <c r="M1049" t="s">
        <v>952</v>
      </c>
      <c r="N1049" t="s">
        <v>153</v>
      </c>
      <c r="O1049" t="s">
        <v>2007</v>
      </c>
      <c r="P1049" t="s">
        <v>2008</v>
      </c>
      <c r="Q1049" s="1">
        <v>34</v>
      </c>
      <c r="R1049" s="2">
        <v>7.9676333608293803E-3</v>
      </c>
      <c r="T1049">
        <f t="shared" si="15"/>
        <v>0.79676333608293803</v>
      </c>
    </row>
    <row r="1050" spans="1:20" hidden="1" x14ac:dyDescent="0.25">
      <c r="A1050" t="s">
        <v>1997</v>
      </c>
      <c r="B1050" t="s">
        <v>1998</v>
      </c>
      <c r="C1050" t="s">
        <v>56</v>
      </c>
      <c r="D1050" t="s">
        <v>2058</v>
      </c>
      <c r="E1050" t="s">
        <v>2000</v>
      </c>
      <c r="F1050" t="s">
        <v>2059</v>
      </c>
      <c r="G1050" t="s">
        <v>2001</v>
      </c>
      <c r="H1050" t="s">
        <v>2002</v>
      </c>
      <c r="I1050" t="s">
        <v>2003</v>
      </c>
      <c r="J1050" t="s">
        <v>2004</v>
      </c>
      <c r="K1050" t="s">
        <v>2005</v>
      </c>
      <c r="L1050" t="s">
        <v>2006</v>
      </c>
      <c r="M1050" t="s">
        <v>952</v>
      </c>
      <c r="N1050" t="s">
        <v>153</v>
      </c>
      <c r="O1050" t="s">
        <v>2007</v>
      </c>
      <c r="P1050" t="s">
        <v>2008</v>
      </c>
      <c r="Q1050" s="1">
        <v>35</v>
      </c>
      <c r="R1050" s="2">
        <v>8.3714616454412805E-3</v>
      </c>
      <c r="T1050">
        <f t="shared" si="15"/>
        <v>0.83714616454412805</v>
      </c>
    </row>
    <row r="1051" spans="1:20" hidden="1" x14ac:dyDescent="0.25">
      <c r="A1051" t="s">
        <v>1997</v>
      </c>
      <c r="B1051" t="s">
        <v>1998</v>
      </c>
      <c r="C1051" t="s">
        <v>59</v>
      </c>
      <c r="D1051" t="s">
        <v>2060</v>
      </c>
      <c r="E1051" t="s">
        <v>2000</v>
      </c>
      <c r="F1051" t="s">
        <v>2061</v>
      </c>
      <c r="G1051" t="s">
        <v>2001</v>
      </c>
      <c r="H1051" t="s">
        <v>2002</v>
      </c>
      <c r="I1051" t="s">
        <v>2003</v>
      </c>
      <c r="J1051" t="s">
        <v>2004</v>
      </c>
      <c r="K1051" t="s">
        <v>2005</v>
      </c>
      <c r="L1051" t="s">
        <v>2006</v>
      </c>
      <c r="M1051" t="s">
        <v>952</v>
      </c>
      <c r="N1051" t="s">
        <v>153</v>
      </c>
      <c r="O1051" t="s">
        <v>2007</v>
      </c>
      <c r="P1051" t="s">
        <v>2008</v>
      </c>
      <c r="Q1051" s="1">
        <v>36</v>
      </c>
      <c r="R1051" s="2">
        <v>8.8213401280391405E-3</v>
      </c>
      <c r="T1051">
        <f t="shared" si="15"/>
        <v>0.88213401280391401</v>
      </c>
    </row>
    <row r="1052" spans="1:20" hidden="1" x14ac:dyDescent="0.25">
      <c r="A1052" t="s">
        <v>1997</v>
      </c>
      <c r="B1052" t="s">
        <v>1998</v>
      </c>
      <c r="C1052" t="s">
        <v>62</v>
      </c>
      <c r="D1052" t="s">
        <v>2062</v>
      </c>
      <c r="E1052" t="s">
        <v>2000</v>
      </c>
      <c r="F1052" t="s">
        <v>2063</v>
      </c>
      <c r="G1052" t="s">
        <v>2001</v>
      </c>
      <c r="H1052" t="s">
        <v>2002</v>
      </c>
      <c r="I1052" t="s">
        <v>2003</v>
      </c>
      <c r="J1052" t="s">
        <v>2004</v>
      </c>
      <c r="K1052" t="s">
        <v>2005</v>
      </c>
      <c r="L1052" t="s">
        <v>2006</v>
      </c>
      <c r="M1052" t="s">
        <v>952</v>
      </c>
      <c r="N1052" t="s">
        <v>153</v>
      </c>
      <c r="O1052" t="s">
        <v>2007</v>
      </c>
      <c r="P1052" t="s">
        <v>2008</v>
      </c>
      <c r="Q1052" s="1">
        <v>37</v>
      </c>
      <c r="R1052" s="2">
        <v>9.3172695029238098E-3</v>
      </c>
      <c r="T1052">
        <f t="shared" si="15"/>
        <v>0.93172695029238095</v>
      </c>
    </row>
    <row r="1053" spans="1:20" hidden="1" x14ac:dyDescent="0.25">
      <c r="A1053" t="s">
        <v>1997</v>
      </c>
      <c r="B1053" t="s">
        <v>1998</v>
      </c>
      <c r="C1053" t="s">
        <v>65</v>
      </c>
      <c r="D1053" t="s">
        <v>2064</v>
      </c>
      <c r="E1053" t="s">
        <v>2000</v>
      </c>
      <c r="F1053" t="s">
        <v>2065</v>
      </c>
      <c r="G1053" t="s">
        <v>2001</v>
      </c>
      <c r="H1053" t="s">
        <v>2002</v>
      </c>
      <c r="I1053" t="s">
        <v>2003</v>
      </c>
      <c r="J1053" t="s">
        <v>2004</v>
      </c>
      <c r="K1053" t="s">
        <v>2005</v>
      </c>
      <c r="L1053" t="s">
        <v>2006</v>
      </c>
      <c r="M1053" t="s">
        <v>952</v>
      </c>
      <c r="N1053" t="s">
        <v>153</v>
      </c>
      <c r="O1053" t="s">
        <v>2007</v>
      </c>
      <c r="P1053" t="s">
        <v>2008</v>
      </c>
      <c r="Q1053" s="1">
        <v>38</v>
      </c>
      <c r="R1053" s="2">
        <v>9.8524053523444E-3</v>
      </c>
      <c r="T1053">
        <f t="shared" si="15"/>
        <v>0.98524053523444</v>
      </c>
    </row>
    <row r="1054" spans="1:20" hidden="1" x14ac:dyDescent="0.25">
      <c r="A1054" t="s">
        <v>1997</v>
      </c>
      <c r="B1054" t="s">
        <v>1998</v>
      </c>
      <c r="C1054" t="s">
        <v>69</v>
      </c>
      <c r="D1054" t="s">
        <v>2066</v>
      </c>
      <c r="E1054" t="s">
        <v>2000</v>
      </c>
      <c r="F1054" t="s">
        <v>2067</v>
      </c>
      <c r="G1054" t="s">
        <v>2001</v>
      </c>
      <c r="H1054" t="s">
        <v>2002</v>
      </c>
      <c r="I1054" t="s">
        <v>2003</v>
      </c>
      <c r="J1054" t="s">
        <v>2004</v>
      </c>
      <c r="K1054" t="s">
        <v>2005</v>
      </c>
      <c r="L1054" t="s">
        <v>2006</v>
      </c>
      <c r="M1054" t="s">
        <v>952</v>
      </c>
      <c r="N1054" t="s">
        <v>153</v>
      </c>
      <c r="O1054" t="s">
        <v>2007</v>
      </c>
      <c r="P1054" t="s">
        <v>2008</v>
      </c>
      <c r="Q1054" s="1">
        <v>39</v>
      </c>
      <c r="R1054" s="2">
        <v>1.0426747676300901E-2</v>
      </c>
      <c r="T1054">
        <f t="shared" si="15"/>
        <v>1.04267476763009</v>
      </c>
    </row>
    <row r="1055" spans="1:20" hidden="1" x14ac:dyDescent="0.25">
      <c r="A1055" t="s">
        <v>1997</v>
      </c>
      <c r="B1055" t="s">
        <v>1998</v>
      </c>
      <c r="C1055" t="s">
        <v>73</v>
      </c>
      <c r="D1055" t="s">
        <v>2068</v>
      </c>
      <c r="E1055" t="s">
        <v>2000</v>
      </c>
      <c r="F1055" t="s">
        <v>2069</v>
      </c>
      <c r="G1055" t="s">
        <v>2001</v>
      </c>
      <c r="H1055" t="s">
        <v>2002</v>
      </c>
      <c r="I1055" t="s">
        <v>2003</v>
      </c>
      <c r="J1055" t="s">
        <v>2004</v>
      </c>
      <c r="K1055" t="s">
        <v>2005</v>
      </c>
      <c r="L1055" t="s">
        <v>2006</v>
      </c>
      <c r="M1055" t="s">
        <v>952</v>
      </c>
      <c r="N1055" t="s">
        <v>153</v>
      </c>
      <c r="O1055" t="s">
        <v>2007</v>
      </c>
      <c r="P1055" t="s">
        <v>2008</v>
      </c>
      <c r="Q1055" s="1">
        <v>40</v>
      </c>
      <c r="R1055" s="2">
        <v>1.1040297169094101E-2</v>
      </c>
      <c r="T1055">
        <f t="shared" si="15"/>
        <v>1.10402971690941</v>
      </c>
    </row>
    <row r="1056" spans="1:20" hidden="1" x14ac:dyDescent="0.25">
      <c r="A1056" t="s">
        <v>1997</v>
      </c>
      <c r="B1056" t="s">
        <v>1998</v>
      </c>
      <c r="C1056" t="s">
        <v>77</v>
      </c>
      <c r="D1056" t="s">
        <v>2070</v>
      </c>
      <c r="E1056" t="s">
        <v>2000</v>
      </c>
      <c r="F1056" t="s">
        <v>2071</v>
      </c>
      <c r="G1056" t="s">
        <v>2001</v>
      </c>
      <c r="H1056" t="s">
        <v>2002</v>
      </c>
      <c r="I1056" t="s">
        <v>2003</v>
      </c>
      <c r="J1056" t="s">
        <v>2004</v>
      </c>
      <c r="K1056" t="s">
        <v>2005</v>
      </c>
      <c r="L1056" t="s">
        <v>2006</v>
      </c>
      <c r="M1056" t="s">
        <v>952</v>
      </c>
      <c r="N1056" t="s">
        <v>153</v>
      </c>
      <c r="O1056" t="s">
        <v>2007</v>
      </c>
      <c r="P1056" t="s">
        <v>2008</v>
      </c>
      <c r="Q1056" s="1">
        <v>41</v>
      </c>
      <c r="R1056" s="2">
        <v>1.16930531364233E-2</v>
      </c>
      <c r="T1056">
        <f t="shared" ref="T1056:T1119" si="16">R:R*100</f>
        <v>1.1693053136423299</v>
      </c>
    </row>
    <row r="1057" spans="1:20" hidden="1" x14ac:dyDescent="0.25">
      <c r="A1057" t="s">
        <v>1997</v>
      </c>
      <c r="B1057" t="s">
        <v>1998</v>
      </c>
      <c r="C1057" t="s">
        <v>80</v>
      </c>
      <c r="D1057" t="s">
        <v>2072</v>
      </c>
      <c r="E1057" t="s">
        <v>2000</v>
      </c>
      <c r="F1057" t="s">
        <v>2073</v>
      </c>
      <c r="G1057" t="s">
        <v>2001</v>
      </c>
      <c r="H1057" t="s">
        <v>2002</v>
      </c>
      <c r="I1057" t="s">
        <v>2003</v>
      </c>
      <c r="J1057" t="s">
        <v>2004</v>
      </c>
      <c r="K1057" t="s">
        <v>2005</v>
      </c>
      <c r="L1057" t="s">
        <v>2006</v>
      </c>
      <c r="M1057" t="s">
        <v>952</v>
      </c>
      <c r="N1057" t="s">
        <v>153</v>
      </c>
      <c r="O1057" t="s">
        <v>2007</v>
      </c>
      <c r="P1057" t="s">
        <v>2008</v>
      </c>
      <c r="Q1057" s="1">
        <v>42</v>
      </c>
      <c r="R1057" s="2">
        <v>1.2385016272589301E-2</v>
      </c>
      <c r="T1057">
        <f t="shared" si="16"/>
        <v>1.23850162725893</v>
      </c>
    </row>
    <row r="1058" spans="1:20" hidden="1" x14ac:dyDescent="0.25">
      <c r="A1058" t="s">
        <v>1997</v>
      </c>
      <c r="B1058" t="s">
        <v>1998</v>
      </c>
      <c r="C1058" t="s">
        <v>83</v>
      </c>
      <c r="D1058" t="s">
        <v>2074</v>
      </c>
      <c r="E1058" t="s">
        <v>2000</v>
      </c>
      <c r="F1058" t="s">
        <v>2075</v>
      </c>
      <c r="G1058" t="s">
        <v>2001</v>
      </c>
      <c r="H1058" t="s">
        <v>2002</v>
      </c>
      <c r="I1058" t="s">
        <v>2003</v>
      </c>
      <c r="J1058" t="s">
        <v>2004</v>
      </c>
      <c r="K1058" t="s">
        <v>2005</v>
      </c>
      <c r="L1058" t="s">
        <v>2006</v>
      </c>
      <c r="M1058" t="s">
        <v>952</v>
      </c>
      <c r="N1058" t="s">
        <v>153</v>
      </c>
      <c r="O1058" t="s">
        <v>2007</v>
      </c>
      <c r="P1058" t="s">
        <v>2008</v>
      </c>
      <c r="Q1058" s="1">
        <v>43</v>
      </c>
      <c r="R1058" s="2">
        <v>1.3116185883291101E-2</v>
      </c>
      <c r="T1058">
        <f t="shared" si="16"/>
        <v>1.31161858832911</v>
      </c>
    </row>
    <row r="1059" spans="1:20" hidden="1" x14ac:dyDescent="0.25">
      <c r="A1059" t="s">
        <v>1997</v>
      </c>
      <c r="B1059" t="s">
        <v>1998</v>
      </c>
      <c r="C1059" t="s">
        <v>86</v>
      </c>
      <c r="D1059" t="s">
        <v>2076</v>
      </c>
      <c r="E1059" t="s">
        <v>2000</v>
      </c>
      <c r="F1059" t="s">
        <v>2077</v>
      </c>
      <c r="G1059" t="s">
        <v>2001</v>
      </c>
      <c r="H1059" t="s">
        <v>2002</v>
      </c>
      <c r="I1059" t="s">
        <v>2003</v>
      </c>
      <c r="J1059" t="s">
        <v>2004</v>
      </c>
      <c r="K1059" t="s">
        <v>2005</v>
      </c>
      <c r="L1059" t="s">
        <v>2006</v>
      </c>
      <c r="M1059" t="s">
        <v>952</v>
      </c>
      <c r="N1059" t="s">
        <v>153</v>
      </c>
      <c r="O1059" t="s">
        <v>2007</v>
      </c>
      <c r="P1059" t="s">
        <v>2008</v>
      </c>
      <c r="Q1059" s="1">
        <v>44</v>
      </c>
      <c r="R1059" s="2">
        <v>1.38865619685289E-2</v>
      </c>
      <c r="T1059">
        <f t="shared" si="16"/>
        <v>1.3886561968528899</v>
      </c>
    </row>
    <row r="1060" spans="1:20" hidden="1" x14ac:dyDescent="0.25">
      <c r="A1060" t="s">
        <v>1997</v>
      </c>
      <c r="B1060" t="s">
        <v>1998</v>
      </c>
      <c r="C1060" t="s">
        <v>89</v>
      </c>
      <c r="D1060" t="s">
        <v>2078</v>
      </c>
      <c r="E1060" t="s">
        <v>2000</v>
      </c>
      <c r="F1060" t="s">
        <v>2079</v>
      </c>
      <c r="G1060" t="s">
        <v>2001</v>
      </c>
      <c r="H1060" t="s">
        <v>2002</v>
      </c>
      <c r="I1060" t="s">
        <v>2003</v>
      </c>
      <c r="J1060" t="s">
        <v>2004</v>
      </c>
      <c r="K1060" t="s">
        <v>2005</v>
      </c>
      <c r="L1060" t="s">
        <v>2006</v>
      </c>
      <c r="M1060" t="s">
        <v>952</v>
      </c>
      <c r="N1060" t="s">
        <v>153</v>
      </c>
      <c r="O1060" t="s">
        <v>2007</v>
      </c>
      <c r="P1060" t="s">
        <v>2008</v>
      </c>
      <c r="Q1060" s="1">
        <v>45</v>
      </c>
      <c r="R1060" s="2">
        <v>1.45774586585937E-2</v>
      </c>
      <c r="T1060">
        <f t="shared" si="16"/>
        <v>1.45774586585937</v>
      </c>
    </row>
    <row r="1061" spans="1:20" hidden="1" x14ac:dyDescent="0.25">
      <c r="A1061" t="s">
        <v>1997</v>
      </c>
      <c r="B1061" t="s">
        <v>1998</v>
      </c>
      <c r="C1061" t="s">
        <v>92</v>
      </c>
      <c r="D1061" t="s">
        <v>2080</v>
      </c>
      <c r="E1061" t="s">
        <v>2000</v>
      </c>
      <c r="F1061" t="s">
        <v>2081</v>
      </c>
      <c r="G1061" t="s">
        <v>2001</v>
      </c>
      <c r="H1061" t="s">
        <v>2002</v>
      </c>
      <c r="I1061" t="s">
        <v>2003</v>
      </c>
      <c r="J1061" t="s">
        <v>2004</v>
      </c>
      <c r="K1061" t="s">
        <v>2005</v>
      </c>
      <c r="L1061" t="s">
        <v>2006</v>
      </c>
      <c r="M1061" t="s">
        <v>952</v>
      </c>
      <c r="N1061" t="s">
        <v>153</v>
      </c>
      <c r="O1061" t="s">
        <v>2007</v>
      </c>
      <c r="P1061" t="s">
        <v>2008</v>
      </c>
      <c r="Q1061" s="1">
        <v>46</v>
      </c>
      <c r="R1061" s="2">
        <v>1.51888752591846E-2</v>
      </c>
      <c r="T1061">
        <f t="shared" si="16"/>
        <v>1.51888752591846</v>
      </c>
    </row>
    <row r="1062" spans="1:20" hidden="1" x14ac:dyDescent="0.25">
      <c r="A1062" t="s">
        <v>1997</v>
      </c>
      <c r="B1062" t="s">
        <v>1998</v>
      </c>
      <c r="C1062" t="s">
        <v>94</v>
      </c>
      <c r="D1062" t="s">
        <v>2082</v>
      </c>
      <c r="E1062" t="s">
        <v>2000</v>
      </c>
      <c r="F1062" t="s">
        <v>2083</v>
      </c>
      <c r="G1062" t="s">
        <v>2001</v>
      </c>
      <c r="H1062" t="s">
        <v>2002</v>
      </c>
      <c r="I1062" t="s">
        <v>2003</v>
      </c>
      <c r="J1062" t="s">
        <v>2004</v>
      </c>
      <c r="K1062" t="s">
        <v>2005</v>
      </c>
      <c r="L1062" t="s">
        <v>2006</v>
      </c>
      <c r="M1062" t="s">
        <v>952</v>
      </c>
      <c r="N1062" t="s">
        <v>153</v>
      </c>
      <c r="O1062" t="s">
        <v>2007</v>
      </c>
      <c r="P1062" t="s">
        <v>2008</v>
      </c>
      <c r="Q1062" s="1">
        <v>47</v>
      </c>
      <c r="R1062" s="2">
        <v>1.57208124646025E-2</v>
      </c>
      <c r="T1062">
        <f t="shared" si="16"/>
        <v>1.57208124646025</v>
      </c>
    </row>
    <row r="1063" spans="1:20" hidden="1" x14ac:dyDescent="0.25">
      <c r="A1063" t="s">
        <v>1997</v>
      </c>
      <c r="B1063" t="s">
        <v>1998</v>
      </c>
      <c r="C1063" t="s">
        <v>96</v>
      </c>
      <c r="D1063" t="s">
        <v>2084</v>
      </c>
      <c r="E1063" t="s">
        <v>2000</v>
      </c>
      <c r="F1063" t="s">
        <v>2085</v>
      </c>
      <c r="G1063" t="s">
        <v>2001</v>
      </c>
      <c r="H1063" t="s">
        <v>2002</v>
      </c>
      <c r="I1063" t="s">
        <v>2003</v>
      </c>
      <c r="J1063" t="s">
        <v>2004</v>
      </c>
      <c r="K1063" t="s">
        <v>2005</v>
      </c>
      <c r="L1063" t="s">
        <v>2006</v>
      </c>
      <c r="M1063" t="s">
        <v>952</v>
      </c>
      <c r="N1063" t="s">
        <v>153</v>
      </c>
      <c r="O1063" t="s">
        <v>2007</v>
      </c>
      <c r="P1063" t="s">
        <v>2008</v>
      </c>
      <c r="Q1063" s="1">
        <v>48</v>
      </c>
      <c r="R1063" s="2">
        <v>1.6173269580546601E-2</v>
      </c>
      <c r="T1063">
        <f t="shared" si="16"/>
        <v>1.6173269580546601</v>
      </c>
    </row>
    <row r="1064" spans="1:20" hidden="1" x14ac:dyDescent="0.25">
      <c r="A1064" t="s">
        <v>1997</v>
      </c>
      <c r="B1064" t="s">
        <v>1998</v>
      </c>
      <c r="C1064" t="s">
        <v>97</v>
      </c>
      <c r="D1064" t="s">
        <v>2086</v>
      </c>
      <c r="E1064" t="s">
        <v>2000</v>
      </c>
      <c r="F1064" t="s">
        <v>2087</v>
      </c>
      <c r="G1064" t="s">
        <v>2001</v>
      </c>
      <c r="H1064" t="s">
        <v>2002</v>
      </c>
      <c r="I1064" t="s">
        <v>2003</v>
      </c>
      <c r="J1064" t="s">
        <v>2004</v>
      </c>
      <c r="K1064" t="s">
        <v>2005</v>
      </c>
      <c r="L1064" t="s">
        <v>2006</v>
      </c>
      <c r="M1064" t="s">
        <v>952</v>
      </c>
      <c r="N1064" t="s">
        <v>153</v>
      </c>
      <c r="O1064" t="s">
        <v>2007</v>
      </c>
      <c r="P1064" t="s">
        <v>2008</v>
      </c>
      <c r="Q1064" s="1">
        <v>49</v>
      </c>
      <c r="R1064" s="2">
        <v>1.67537189747544E-2</v>
      </c>
      <c r="T1064">
        <f t="shared" si="16"/>
        <v>1.6753718974754399</v>
      </c>
    </row>
    <row r="1065" spans="1:20" hidden="1" x14ac:dyDescent="0.25">
      <c r="A1065" t="s">
        <v>1997</v>
      </c>
      <c r="B1065" t="s">
        <v>1998</v>
      </c>
      <c r="C1065" t="s">
        <v>99</v>
      </c>
      <c r="D1065" t="s">
        <v>2088</v>
      </c>
      <c r="E1065" t="s">
        <v>2000</v>
      </c>
      <c r="F1065" t="s">
        <v>2089</v>
      </c>
      <c r="G1065" t="s">
        <v>2001</v>
      </c>
      <c r="H1065" t="s">
        <v>2002</v>
      </c>
      <c r="I1065" t="s">
        <v>2003</v>
      </c>
      <c r="J1065" t="s">
        <v>2004</v>
      </c>
      <c r="K1065" t="s">
        <v>2005</v>
      </c>
      <c r="L1065" t="s">
        <v>2006</v>
      </c>
      <c r="M1065" t="s">
        <v>952</v>
      </c>
      <c r="N1065" t="s">
        <v>153</v>
      </c>
      <c r="O1065" t="s">
        <v>2007</v>
      </c>
      <c r="P1065" t="s">
        <v>2008</v>
      </c>
      <c r="Q1065" s="1">
        <v>50</v>
      </c>
      <c r="R1065" s="2">
        <v>1.7462160647225802E-2</v>
      </c>
      <c r="T1065">
        <f t="shared" si="16"/>
        <v>1.7462160647225802</v>
      </c>
    </row>
    <row r="1066" spans="1:20" hidden="1" x14ac:dyDescent="0.25">
      <c r="A1066" t="s">
        <v>1997</v>
      </c>
      <c r="B1066" t="s">
        <v>1998</v>
      </c>
      <c r="C1066" t="s">
        <v>103</v>
      </c>
      <c r="D1066" t="s">
        <v>2090</v>
      </c>
      <c r="E1066" t="s">
        <v>2000</v>
      </c>
      <c r="F1066" t="s">
        <v>2091</v>
      </c>
      <c r="G1066" t="s">
        <v>2001</v>
      </c>
      <c r="H1066" t="s">
        <v>2002</v>
      </c>
      <c r="I1066" t="s">
        <v>2003</v>
      </c>
      <c r="J1066" t="s">
        <v>2004</v>
      </c>
      <c r="K1066" t="s">
        <v>2005</v>
      </c>
      <c r="L1066" t="s">
        <v>2006</v>
      </c>
      <c r="M1066" t="s">
        <v>952</v>
      </c>
      <c r="N1066" t="s">
        <v>153</v>
      </c>
      <c r="O1066" t="s">
        <v>2007</v>
      </c>
      <c r="P1066" t="s">
        <v>2008</v>
      </c>
      <c r="Q1066" s="1">
        <v>51</v>
      </c>
      <c r="R1066" s="2">
        <v>1.8298594597961002E-2</v>
      </c>
      <c r="T1066">
        <f t="shared" si="16"/>
        <v>1.8298594597961002</v>
      </c>
    </row>
    <row r="1067" spans="1:20" hidden="1" x14ac:dyDescent="0.25">
      <c r="A1067" t="s">
        <v>1997</v>
      </c>
      <c r="B1067" t="s">
        <v>1998</v>
      </c>
      <c r="C1067" t="s">
        <v>106</v>
      </c>
      <c r="D1067" t="s">
        <v>2092</v>
      </c>
      <c r="E1067" t="s">
        <v>2000</v>
      </c>
      <c r="F1067" t="s">
        <v>2093</v>
      </c>
      <c r="G1067" t="s">
        <v>2001</v>
      </c>
      <c r="H1067" t="s">
        <v>2002</v>
      </c>
      <c r="I1067" t="s">
        <v>2003</v>
      </c>
      <c r="J1067" t="s">
        <v>2004</v>
      </c>
      <c r="K1067" t="s">
        <v>2005</v>
      </c>
      <c r="L1067" t="s">
        <v>2006</v>
      </c>
      <c r="M1067" t="s">
        <v>952</v>
      </c>
      <c r="N1067" t="s">
        <v>153</v>
      </c>
      <c r="O1067" t="s">
        <v>2007</v>
      </c>
      <c r="P1067" t="s">
        <v>2008</v>
      </c>
      <c r="Q1067" s="1">
        <v>52</v>
      </c>
      <c r="R1067" s="2">
        <v>1.9258523146072199E-2</v>
      </c>
      <c r="T1067">
        <f t="shared" si="16"/>
        <v>1.92585231460722</v>
      </c>
    </row>
    <row r="1068" spans="1:20" hidden="1" x14ac:dyDescent="0.25">
      <c r="A1068" t="s">
        <v>1997</v>
      </c>
      <c r="B1068" t="s">
        <v>1998</v>
      </c>
      <c r="C1068" t="s">
        <v>109</v>
      </c>
      <c r="D1068" t="s">
        <v>2094</v>
      </c>
      <c r="E1068" t="s">
        <v>2000</v>
      </c>
      <c r="F1068" t="s">
        <v>2095</v>
      </c>
      <c r="G1068" t="s">
        <v>2001</v>
      </c>
      <c r="H1068" t="s">
        <v>2002</v>
      </c>
      <c r="I1068" t="s">
        <v>2003</v>
      </c>
      <c r="J1068" t="s">
        <v>2004</v>
      </c>
      <c r="K1068" t="s">
        <v>2005</v>
      </c>
      <c r="L1068" t="s">
        <v>2006</v>
      </c>
      <c r="M1068" t="s">
        <v>952</v>
      </c>
      <c r="N1068" t="s">
        <v>153</v>
      </c>
      <c r="O1068" t="s">
        <v>2007</v>
      </c>
      <c r="P1068" t="s">
        <v>2008</v>
      </c>
      <c r="Q1068" s="1">
        <v>53</v>
      </c>
      <c r="R1068" s="2">
        <v>2.0341946291559498E-2</v>
      </c>
      <c r="T1068">
        <f t="shared" si="16"/>
        <v>2.0341946291559498</v>
      </c>
    </row>
    <row r="1069" spans="1:20" hidden="1" x14ac:dyDescent="0.25">
      <c r="A1069" t="s">
        <v>1997</v>
      </c>
      <c r="B1069" t="s">
        <v>1998</v>
      </c>
      <c r="C1069" t="s">
        <v>112</v>
      </c>
      <c r="D1069" t="s">
        <v>2096</v>
      </c>
      <c r="E1069" t="s">
        <v>2000</v>
      </c>
      <c r="F1069" t="s">
        <v>2097</v>
      </c>
      <c r="G1069" t="s">
        <v>2001</v>
      </c>
      <c r="H1069" t="s">
        <v>2002</v>
      </c>
      <c r="I1069" t="s">
        <v>2003</v>
      </c>
      <c r="J1069" t="s">
        <v>2004</v>
      </c>
      <c r="K1069" t="s">
        <v>2005</v>
      </c>
      <c r="L1069" t="s">
        <v>2006</v>
      </c>
      <c r="M1069" t="s">
        <v>952</v>
      </c>
      <c r="N1069" t="s">
        <v>153</v>
      </c>
      <c r="O1069" t="s">
        <v>2007</v>
      </c>
      <c r="P1069" t="s">
        <v>2008</v>
      </c>
      <c r="Q1069" s="1">
        <v>54</v>
      </c>
      <c r="R1069" s="2">
        <v>2.1548864034422799E-2</v>
      </c>
      <c r="T1069">
        <f t="shared" si="16"/>
        <v>2.1548864034422799</v>
      </c>
    </row>
    <row r="1070" spans="1:20" hidden="1" x14ac:dyDescent="0.25">
      <c r="A1070" t="s">
        <v>1997</v>
      </c>
      <c r="B1070" t="s">
        <v>1998</v>
      </c>
      <c r="C1070" t="s">
        <v>116</v>
      </c>
      <c r="D1070" t="s">
        <v>2098</v>
      </c>
      <c r="E1070" t="s">
        <v>2000</v>
      </c>
      <c r="F1070" t="s">
        <v>2099</v>
      </c>
      <c r="G1070" t="s">
        <v>2001</v>
      </c>
      <c r="H1070" t="s">
        <v>2002</v>
      </c>
      <c r="I1070" t="s">
        <v>2003</v>
      </c>
      <c r="J1070" t="s">
        <v>2004</v>
      </c>
      <c r="K1070" t="s">
        <v>2005</v>
      </c>
      <c r="L1070" t="s">
        <v>2006</v>
      </c>
      <c r="M1070" t="s">
        <v>952</v>
      </c>
      <c r="N1070" t="s">
        <v>153</v>
      </c>
      <c r="O1070" t="s">
        <v>2007</v>
      </c>
      <c r="P1070" t="s">
        <v>2008</v>
      </c>
      <c r="Q1070" s="1">
        <v>55</v>
      </c>
      <c r="R1070" s="2">
        <v>2.2879276374662302E-2</v>
      </c>
      <c r="T1070">
        <f t="shared" si="16"/>
        <v>2.2879276374662303</v>
      </c>
    </row>
    <row r="1071" spans="1:20" hidden="1" x14ac:dyDescent="0.25">
      <c r="A1071" t="s">
        <v>1997</v>
      </c>
      <c r="B1071" t="s">
        <v>1998</v>
      </c>
      <c r="C1071" t="s">
        <v>120</v>
      </c>
      <c r="D1071" t="s">
        <v>2100</v>
      </c>
      <c r="E1071" t="s">
        <v>2000</v>
      </c>
      <c r="F1071" t="s">
        <v>2101</v>
      </c>
      <c r="G1071" t="s">
        <v>2001</v>
      </c>
      <c r="H1071" t="s">
        <v>2002</v>
      </c>
      <c r="I1071" t="s">
        <v>2003</v>
      </c>
      <c r="J1071" t="s">
        <v>2004</v>
      </c>
      <c r="K1071" t="s">
        <v>2005</v>
      </c>
      <c r="L1071" t="s">
        <v>2006</v>
      </c>
      <c r="M1071" t="s">
        <v>952</v>
      </c>
      <c r="N1071" t="s">
        <v>153</v>
      </c>
      <c r="O1071" t="s">
        <v>2007</v>
      </c>
      <c r="P1071" t="s">
        <v>2008</v>
      </c>
      <c r="Q1071" s="1">
        <v>56</v>
      </c>
      <c r="R1071" s="2">
        <v>2.4125711638840999E-2</v>
      </c>
      <c r="T1071">
        <f t="shared" si="16"/>
        <v>2.4125711638840999</v>
      </c>
    </row>
    <row r="1072" spans="1:20" hidden="1" x14ac:dyDescent="0.25">
      <c r="A1072" t="s">
        <v>1997</v>
      </c>
      <c r="B1072" t="s">
        <v>1998</v>
      </c>
      <c r="C1072" t="s">
        <v>124</v>
      </c>
      <c r="D1072" t="s">
        <v>2102</v>
      </c>
      <c r="E1072" t="s">
        <v>2000</v>
      </c>
      <c r="F1072" t="s">
        <v>2103</v>
      </c>
      <c r="G1072" t="s">
        <v>2001</v>
      </c>
      <c r="H1072" t="s">
        <v>2002</v>
      </c>
      <c r="I1072" t="s">
        <v>2003</v>
      </c>
      <c r="J1072" t="s">
        <v>2004</v>
      </c>
      <c r="K1072" t="s">
        <v>2005</v>
      </c>
      <c r="L1072" t="s">
        <v>2006</v>
      </c>
      <c r="M1072" t="s">
        <v>952</v>
      </c>
      <c r="N1072" t="s">
        <v>153</v>
      </c>
      <c r="O1072" t="s">
        <v>2007</v>
      </c>
      <c r="P1072" t="s">
        <v>2008</v>
      </c>
      <c r="Q1072" s="1">
        <v>57</v>
      </c>
      <c r="R1072" s="2">
        <v>2.5288169826959198E-2</v>
      </c>
      <c r="T1072">
        <f t="shared" si="16"/>
        <v>2.5288169826959197</v>
      </c>
    </row>
    <row r="1073" spans="1:20" hidden="1" x14ac:dyDescent="0.25">
      <c r="A1073" t="s">
        <v>1997</v>
      </c>
      <c r="B1073" t="s">
        <v>1998</v>
      </c>
      <c r="C1073" t="s">
        <v>127</v>
      </c>
      <c r="D1073" t="s">
        <v>2104</v>
      </c>
      <c r="E1073" t="s">
        <v>2000</v>
      </c>
      <c r="F1073" t="s">
        <v>2105</v>
      </c>
      <c r="G1073" t="s">
        <v>2001</v>
      </c>
      <c r="H1073" t="s">
        <v>2002</v>
      </c>
      <c r="I1073" t="s">
        <v>2003</v>
      </c>
      <c r="J1073" t="s">
        <v>2004</v>
      </c>
      <c r="K1073" t="s">
        <v>2005</v>
      </c>
      <c r="L1073" t="s">
        <v>2006</v>
      </c>
      <c r="M1073" t="s">
        <v>952</v>
      </c>
      <c r="N1073" t="s">
        <v>153</v>
      </c>
      <c r="O1073" t="s">
        <v>2007</v>
      </c>
      <c r="P1073" t="s">
        <v>2008</v>
      </c>
      <c r="Q1073" s="1">
        <v>58</v>
      </c>
      <c r="R1073" s="2">
        <v>2.6275225403468199E-2</v>
      </c>
      <c r="T1073">
        <f t="shared" si="16"/>
        <v>2.6275225403468201</v>
      </c>
    </row>
    <row r="1074" spans="1:20" hidden="1" x14ac:dyDescent="0.25">
      <c r="A1074" t="s">
        <v>1997</v>
      </c>
      <c r="B1074" t="s">
        <v>1998</v>
      </c>
      <c r="C1074" t="s">
        <v>131</v>
      </c>
      <c r="D1074" t="s">
        <v>2106</v>
      </c>
      <c r="E1074" t="s">
        <v>2000</v>
      </c>
      <c r="F1074" t="s">
        <v>2107</v>
      </c>
      <c r="G1074" t="s">
        <v>2001</v>
      </c>
      <c r="H1074" t="s">
        <v>2002</v>
      </c>
      <c r="I1074" t="s">
        <v>2003</v>
      </c>
      <c r="J1074" t="s">
        <v>2004</v>
      </c>
      <c r="K1074" t="s">
        <v>2005</v>
      </c>
      <c r="L1074" t="s">
        <v>2006</v>
      </c>
      <c r="M1074" t="s">
        <v>952</v>
      </c>
      <c r="N1074" t="s">
        <v>153</v>
      </c>
      <c r="O1074" t="s">
        <v>2007</v>
      </c>
      <c r="P1074" t="s">
        <v>2008</v>
      </c>
      <c r="Q1074" s="1">
        <v>59</v>
      </c>
      <c r="R1074" s="2">
        <v>2.71708561387295E-2</v>
      </c>
      <c r="T1074">
        <f t="shared" si="16"/>
        <v>2.7170856138729502</v>
      </c>
    </row>
    <row r="1075" spans="1:20" hidden="1" x14ac:dyDescent="0.25">
      <c r="A1075" t="s">
        <v>1997</v>
      </c>
      <c r="B1075" t="s">
        <v>1998</v>
      </c>
      <c r="C1075" t="s">
        <v>135</v>
      </c>
      <c r="D1075" t="s">
        <v>2108</v>
      </c>
      <c r="E1075" t="s">
        <v>2000</v>
      </c>
      <c r="F1075" t="s">
        <v>2109</v>
      </c>
      <c r="G1075" t="s">
        <v>2001</v>
      </c>
      <c r="H1075" t="s">
        <v>2002</v>
      </c>
      <c r="I1075" t="s">
        <v>2003</v>
      </c>
      <c r="J1075" t="s">
        <v>2004</v>
      </c>
      <c r="K1075" t="s">
        <v>2005</v>
      </c>
      <c r="L1075" t="s">
        <v>2006</v>
      </c>
      <c r="M1075" t="s">
        <v>952</v>
      </c>
      <c r="N1075" t="s">
        <v>153</v>
      </c>
      <c r="O1075" t="s">
        <v>2007</v>
      </c>
      <c r="P1075" t="s">
        <v>2008</v>
      </c>
      <c r="Q1075" s="1">
        <v>60</v>
      </c>
      <c r="R1075" s="2">
        <v>2.7975062032743098E-2</v>
      </c>
      <c r="T1075">
        <f t="shared" si="16"/>
        <v>2.7975062032743097</v>
      </c>
    </row>
    <row r="1076" spans="1:20" hidden="1" x14ac:dyDescent="0.25">
      <c r="A1076" t="s">
        <v>1997</v>
      </c>
      <c r="B1076" t="s">
        <v>1998</v>
      </c>
      <c r="C1076" t="s">
        <v>138</v>
      </c>
      <c r="D1076" t="s">
        <v>2110</v>
      </c>
      <c r="E1076" t="s">
        <v>2000</v>
      </c>
      <c r="F1076" t="s">
        <v>2111</v>
      </c>
      <c r="G1076" t="s">
        <v>2001</v>
      </c>
      <c r="H1076" t="s">
        <v>2002</v>
      </c>
      <c r="I1076" t="s">
        <v>2003</v>
      </c>
      <c r="J1076" t="s">
        <v>2004</v>
      </c>
      <c r="K1076" t="s">
        <v>2005</v>
      </c>
      <c r="L1076" t="s">
        <v>2006</v>
      </c>
      <c r="M1076" t="s">
        <v>952</v>
      </c>
      <c r="N1076" t="s">
        <v>153</v>
      </c>
      <c r="O1076" t="s">
        <v>2007</v>
      </c>
      <c r="P1076" t="s">
        <v>2008</v>
      </c>
      <c r="Q1076" s="1">
        <v>61</v>
      </c>
      <c r="R1076" s="2">
        <v>2.8687843085509E-2</v>
      </c>
      <c r="T1076">
        <f t="shared" si="16"/>
        <v>2.8687843085509002</v>
      </c>
    </row>
    <row r="1077" spans="1:20" hidden="1" x14ac:dyDescent="0.25">
      <c r="A1077" t="s">
        <v>1997</v>
      </c>
      <c r="B1077" t="s">
        <v>1998</v>
      </c>
      <c r="C1077" t="s">
        <v>141</v>
      </c>
      <c r="D1077" t="s">
        <v>2112</v>
      </c>
      <c r="E1077" t="s">
        <v>2000</v>
      </c>
      <c r="F1077" t="s">
        <v>2113</v>
      </c>
      <c r="G1077" t="s">
        <v>2001</v>
      </c>
      <c r="H1077" t="s">
        <v>2002</v>
      </c>
      <c r="I1077" t="s">
        <v>2003</v>
      </c>
      <c r="J1077" t="s">
        <v>2004</v>
      </c>
      <c r="K1077" t="s">
        <v>2005</v>
      </c>
      <c r="L1077" t="s">
        <v>2006</v>
      </c>
      <c r="M1077" t="s">
        <v>952</v>
      </c>
      <c r="N1077" t="s">
        <v>153</v>
      </c>
      <c r="O1077" t="s">
        <v>2007</v>
      </c>
      <c r="P1077" t="s">
        <v>2008</v>
      </c>
      <c r="Q1077" s="1">
        <v>62</v>
      </c>
      <c r="R1077" s="2">
        <v>2.9309198602726402E-2</v>
      </c>
      <c r="T1077">
        <f t="shared" si="16"/>
        <v>2.9309198602726401</v>
      </c>
    </row>
    <row r="1078" spans="1:20" hidden="1" x14ac:dyDescent="0.25">
      <c r="A1078" t="s">
        <v>1997</v>
      </c>
      <c r="B1078" t="s">
        <v>1998</v>
      </c>
      <c r="C1078" t="s">
        <v>144</v>
      </c>
      <c r="D1078" t="s">
        <v>2114</v>
      </c>
      <c r="E1078" t="s">
        <v>2000</v>
      </c>
      <c r="F1078" t="s">
        <v>2115</v>
      </c>
      <c r="G1078" t="s">
        <v>2001</v>
      </c>
      <c r="H1078" t="s">
        <v>2002</v>
      </c>
      <c r="I1078" t="s">
        <v>2003</v>
      </c>
      <c r="J1078" t="s">
        <v>2004</v>
      </c>
      <c r="K1078" t="s">
        <v>2005</v>
      </c>
      <c r="L1078" t="s">
        <v>2006</v>
      </c>
      <c r="M1078" t="s">
        <v>952</v>
      </c>
      <c r="N1078" t="s">
        <v>153</v>
      </c>
      <c r="O1078" t="s">
        <v>2007</v>
      </c>
      <c r="P1078" t="s">
        <v>2008</v>
      </c>
      <c r="Q1078" s="1">
        <v>63</v>
      </c>
      <c r="R1078" s="2">
        <v>2.98391292786962E-2</v>
      </c>
      <c r="T1078">
        <f t="shared" si="16"/>
        <v>2.9839129278696199</v>
      </c>
    </row>
    <row r="1079" spans="1:20" hidden="1" x14ac:dyDescent="0.25">
      <c r="A1079" t="s">
        <v>1997</v>
      </c>
      <c r="B1079" t="s">
        <v>1998</v>
      </c>
      <c r="C1079" t="s">
        <v>147</v>
      </c>
      <c r="D1079" t="s">
        <v>2116</v>
      </c>
      <c r="E1079" t="s">
        <v>2000</v>
      </c>
      <c r="F1079" t="s">
        <v>2117</v>
      </c>
      <c r="G1079" t="s">
        <v>2001</v>
      </c>
      <c r="H1079" t="s">
        <v>2002</v>
      </c>
      <c r="I1079" t="s">
        <v>2003</v>
      </c>
      <c r="J1079" t="s">
        <v>2004</v>
      </c>
      <c r="K1079" t="s">
        <v>2005</v>
      </c>
      <c r="L1079" t="s">
        <v>2006</v>
      </c>
      <c r="M1079" t="s">
        <v>952</v>
      </c>
      <c r="N1079" t="s">
        <v>153</v>
      </c>
      <c r="O1079" t="s">
        <v>2007</v>
      </c>
      <c r="P1079" t="s">
        <v>2008</v>
      </c>
      <c r="Q1079" s="1">
        <v>64</v>
      </c>
      <c r="R1079" s="2">
        <v>3.0277635113418199E-2</v>
      </c>
      <c r="T1079">
        <f t="shared" si="16"/>
        <v>3.0277635113418198</v>
      </c>
    </row>
    <row r="1080" spans="1:20" hidden="1" x14ac:dyDescent="0.25">
      <c r="A1080" t="s">
        <v>1997</v>
      </c>
      <c r="B1080" t="s">
        <v>1998</v>
      </c>
      <c r="C1080" t="s">
        <v>151</v>
      </c>
      <c r="D1080" t="s">
        <v>2116</v>
      </c>
      <c r="E1080" t="s">
        <v>2000</v>
      </c>
      <c r="F1080" t="s">
        <v>2118</v>
      </c>
      <c r="G1080" t="s">
        <v>2001</v>
      </c>
      <c r="H1080" t="s">
        <v>2002</v>
      </c>
      <c r="I1080" t="s">
        <v>2003</v>
      </c>
      <c r="J1080" t="s">
        <v>2004</v>
      </c>
      <c r="K1080" t="s">
        <v>2005</v>
      </c>
      <c r="L1080" t="s">
        <v>2006</v>
      </c>
      <c r="M1080" t="s">
        <v>952</v>
      </c>
      <c r="N1080" t="s">
        <v>153</v>
      </c>
      <c r="O1080" t="s">
        <v>2007</v>
      </c>
      <c r="P1080" t="s">
        <v>2008</v>
      </c>
      <c r="Q1080" s="1">
        <v>65</v>
      </c>
      <c r="R1080" s="2">
        <v>3.0716140948140298E-2</v>
      </c>
      <c r="T1080">
        <f t="shared" si="16"/>
        <v>3.0716140948140298</v>
      </c>
    </row>
    <row r="1081" spans="1:20" hidden="1" x14ac:dyDescent="0.25">
      <c r="A1081" t="s">
        <v>1997</v>
      </c>
      <c r="B1081" t="s">
        <v>1998</v>
      </c>
      <c r="C1081" t="s">
        <v>154</v>
      </c>
      <c r="D1081" t="s">
        <v>2116</v>
      </c>
      <c r="E1081" t="s">
        <v>2000</v>
      </c>
      <c r="F1081" t="s">
        <v>2119</v>
      </c>
      <c r="G1081" t="s">
        <v>2001</v>
      </c>
      <c r="H1081" t="s">
        <v>2002</v>
      </c>
      <c r="I1081" t="s">
        <v>2003</v>
      </c>
      <c r="J1081" t="s">
        <v>2004</v>
      </c>
      <c r="K1081" t="s">
        <v>2005</v>
      </c>
      <c r="L1081" t="s">
        <v>2006</v>
      </c>
      <c r="M1081" t="s">
        <v>952</v>
      </c>
      <c r="N1081" t="s">
        <v>153</v>
      </c>
      <c r="O1081" t="s">
        <v>2007</v>
      </c>
      <c r="P1081" t="s">
        <v>2008</v>
      </c>
      <c r="Q1081" s="1">
        <v>66</v>
      </c>
      <c r="R1081" s="2">
        <v>3.1154646782862401E-2</v>
      </c>
      <c r="T1081">
        <f t="shared" si="16"/>
        <v>3.1154646782862403</v>
      </c>
    </row>
    <row r="1082" spans="1:20" hidden="1" x14ac:dyDescent="0.25">
      <c r="A1082" t="s">
        <v>1997</v>
      </c>
      <c r="B1082" t="s">
        <v>1998</v>
      </c>
      <c r="C1082" t="s">
        <v>158</v>
      </c>
      <c r="D1082" t="s">
        <v>2116</v>
      </c>
      <c r="E1082" t="s">
        <v>2000</v>
      </c>
      <c r="F1082" t="s">
        <v>2120</v>
      </c>
      <c r="G1082" t="s">
        <v>2001</v>
      </c>
      <c r="H1082" t="s">
        <v>2002</v>
      </c>
      <c r="I1082" t="s">
        <v>2003</v>
      </c>
      <c r="J1082" t="s">
        <v>2004</v>
      </c>
      <c r="K1082" t="s">
        <v>2005</v>
      </c>
      <c r="L1082" t="s">
        <v>2006</v>
      </c>
      <c r="M1082" t="s">
        <v>952</v>
      </c>
      <c r="N1082" t="s">
        <v>153</v>
      </c>
      <c r="O1082" t="s">
        <v>2007</v>
      </c>
      <c r="P1082" t="s">
        <v>2008</v>
      </c>
      <c r="Q1082" s="1">
        <v>67</v>
      </c>
      <c r="R1082" s="2">
        <v>3.15931526175844E-2</v>
      </c>
      <c r="T1082">
        <f t="shared" si="16"/>
        <v>3.1593152617584401</v>
      </c>
    </row>
    <row r="1083" spans="1:20" hidden="1" x14ac:dyDescent="0.25">
      <c r="A1083" t="s">
        <v>1997</v>
      </c>
      <c r="B1083" t="s">
        <v>1998</v>
      </c>
      <c r="C1083" t="s">
        <v>162</v>
      </c>
      <c r="D1083" t="s">
        <v>2116</v>
      </c>
      <c r="E1083" t="s">
        <v>2000</v>
      </c>
      <c r="F1083" t="s">
        <v>2121</v>
      </c>
      <c r="G1083" t="s">
        <v>2001</v>
      </c>
      <c r="H1083" t="s">
        <v>2002</v>
      </c>
      <c r="I1083" t="s">
        <v>2003</v>
      </c>
      <c r="J1083" t="s">
        <v>2004</v>
      </c>
      <c r="K1083" t="s">
        <v>2005</v>
      </c>
      <c r="L1083" t="s">
        <v>2006</v>
      </c>
      <c r="M1083" t="s">
        <v>952</v>
      </c>
      <c r="N1083" t="s">
        <v>153</v>
      </c>
      <c r="O1083" t="s">
        <v>2007</v>
      </c>
      <c r="P1083" t="s">
        <v>2008</v>
      </c>
      <c r="Q1083" s="1">
        <v>68</v>
      </c>
      <c r="R1083" s="2">
        <v>3.2031658452306502E-2</v>
      </c>
      <c r="T1083">
        <f t="shared" si="16"/>
        <v>3.2031658452306502</v>
      </c>
    </row>
    <row r="1084" spans="1:20" hidden="1" x14ac:dyDescent="0.25">
      <c r="A1084" t="s">
        <v>1997</v>
      </c>
      <c r="B1084" t="s">
        <v>1998</v>
      </c>
      <c r="C1084" t="s">
        <v>166</v>
      </c>
      <c r="D1084" t="s">
        <v>2116</v>
      </c>
      <c r="E1084" t="s">
        <v>2000</v>
      </c>
      <c r="F1084" t="s">
        <v>2122</v>
      </c>
      <c r="G1084" t="s">
        <v>2001</v>
      </c>
      <c r="H1084" t="s">
        <v>2002</v>
      </c>
      <c r="I1084" t="s">
        <v>2003</v>
      </c>
      <c r="J1084" t="s">
        <v>2004</v>
      </c>
      <c r="K1084" t="s">
        <v>2005</v>
      </c>
      <c r="L1084" t="s">
        <v>2006</v>
      </c>
      <c r="M1084" t="s">
        <v>952</v>
      </c>
      <c r="N1084" t="s">
        <v>153</v>
      </c>
      <c r="O1084" t="s">
        <v>2007</v>
      </c>
      <c r="P1084" t="s">
        <v>2008</v>
      </c>
      <c r="Q1084" s="1">
        <v>69</v>
      </c>
      <c r="R1084" s="2">
        <v>3.2470164287028598E-2</v>
      </c>
      <c r="T1084">
        <f t="shared" si="16"/>
        <v>3.2470164287028598</v>
      </c>
    </row>
    <row r="1085" spans="1:20" hidden="1" x14ac:dyDescent="0.25">
      <c r="A1085" t="s">
        <v>1997</v>
      </c>
      <c r="B1085" t="s">
        <v>1998</v>
      </c>
      <c r="C1085" t="s">
        <v>169</v>
      </c>
      <c r="D1085" t="s">
        <v>2116</v>
      </c>
      <c r="E1085" t="s">
        <v>2000</v>
      </c>
      <c r="F1085" t="s">
        <v>2123</v>
      </c>
      <c r="G1085" t="s">
        <v>2001</v>
      </c>
      <c r="H1085" t="s">
        <v>2002</v>
      </c>
      <c r="I1085" t="s">
        <v>2003</v>
      </c>
      <c r="J1085" t="s">
        <v>2004</v>
      </c>
      <c r="K1085" t="s">
        <v>2005</v>
      </c>
      <c r="L1085" t="s">
        <v>2006</v>
      </c>
      <c r="M1085" t="s">
        <v>952</v>
      </c>
      <c r="N1085" t="s">
        <v>153</v>
      </c>
      <c r="O1085" t="s">
        <v>2007</v>
      </c>
      <c r="P1085" t="s">
        <v>2008</v>
      </c>
      <c r="Q1085" s="1">
        <v>70</v>
      </c>
      <c r="R1085" s="2">
        <v>3.2908670121750597E-2</v>
      </c>
      <c r="T1085">
        <f t="shared" si="16"/>
        <v>3.2908670121750596</v>
      </c>
    </row>
    <row r="1086" spans="1:20" hidden="1" x14ac:dyDescent="0.25">
      <c r="A1086" t="s">
        <v>1997</v>
      </c>
      <c r="B1086" t="s">
        <v>1998</v>
      </c>
      <c r="C1086" t="s">
        <v>173</v>
      </c>
      <c r="D1086" t="s">
        <v>2116</v>
      </c>
      <c r="E1086" t="s">
        <v>2000</v>
      </c>
      <c r="F1086" t="s">
        <v>2124</v>
      </c>
      <c r="G1086" t="s">
        <v>2001</v>
      </c>
      <c r="H1086" t="s">
        <v>2002</v>
      </c>
      <c r="I1086" t="s">
        <v>2003</v>
      </c>
      <c r="J1086" t="s">
        <v>2004</v>
      </c>
      <c r="K1086" t="s">
        <v>2005</v>
      </c>
      <c r="L1086" t="s">
        <v>2006</v>
      </c>
      <c r="M1086" t="s">
        <v>952</v>
      </c>
      <c r="N1086" t="s">
        <v>153</v>
      </c>
      <c r="O1086" t="s">
        <v>2007</v>
      </c>
      <c r="P1086" t="s">
        <v>2008</v>
      </c>
      <c r="Q1086" s="1">
        <v>71</v>
      </c>
      <c r="R1086" s="2">
        <v>3.3347175956472699E-2</v>
      </c>
      <c r="T1086">
        <f t="shared" si="16"/>
        <v>3.3347175956472701</v>
      </c>
    </row>
    <row r="1087" spans="1:20" hidden="1" x14ac:dyDescent="0.25">
      <c r="A1087" t="s">
        <v>1997</v>
      </c>
      <c r="B1087" t="s">
        <v>1998</v>
      </c>
      <c r="C1087" t="s">
        <v>177</v>
      </c>
      <c r="D1087" t="s">
        <v>2116</v>
      </c>
      <c r="E1087" t="s">
        <v>2000</v>
      </c>
      <c r="F1087" t="s">
        <v>2125</v>
      </c>
      <c r="G1087" t="s">
        <v>2001</v>
      </c>
      <c r="H1087" t="s">
        <v>2002</v>
      </c>
      <c r="I1087" t="s">
        <v>2003</v>
      </c>
      <c r="J1087" t="s">
        <v>2004</v>
      </c>
      <c r="K1087" t="s">
        <v>2005</v>
      </c>
      <c r="L1087" t="s">
        <v>2006</v>
      </c>
      <c r="M1087" t="s">
        <v>952</v>
      </c>
      <c r="N1087" t="s">
        <v>153</v>
      </c>
      <c r="O1087" t="s">
        <v>2007</v>
      </c>
      <c r="P1087" t="s">
        <v>2008</v>
      </c>
      <c r="Q1087" s="1">
        <v>72</v>
      </c>
      <c r="R1087" s="2">
        <v>3.3785681791194802E-2</v>
      </c>
      <c r="T1087">
        <f t="shared" si="16"/>
        <v>3.3785681791194802</v>
      </c>
    </row>
    <row r="1088" spans="1:20" hidden="1" x14ac:dyDescent="0.25">
      <c r="A1088" t="s">
        <v>1997</v>
      </c>
      <c r="B1088" t="s">
        <v>1998</v>
      </c>
      <c r="C1088" t="s">
        <v>181</v>
      </c>
      <c r="D1088" t="s">
        <v>2116</v>
      </c>
      <c r="E1088" t="s">
        <v>2000</v>
      </c>
      <c r="F1088" t="s">
        <v>2126</v>
      </c>
      <c r="G1088" t="s">
        <v>2001</v>
      </c>
      <c r="H1088" t="s">
        <v>2002</v>
      </c>
      <c r="I1088" t="s">
        <v>2003</v>
      </c>
      <c r="J1088" t="s">
        <v>2004</v>
      </c>
      <c r="K1088" t="s">
        <v>2005</v>
      </c>
      <c r="L1088" t="s">
        <v>2006</v>
      </c>
      <c r="M1088" t="s">
        <v>952</v>
      </c>
      <c r="N1088" t="s">
        <v>153</v>
      </c>
      <c r="O1088" t="s">
        <v>2007</v>
      </c>
      <c r="P1088" t="s">
        <v>2008</v>
      </c>
      <c r="Q1088" s="1">
        <v>73</v>
      </c>
      <c r="R1088" s="2">
        <v>3.4224187625916801E-2</v>
      </c>
      <c r="T1088">
        <f t="shared" si="16"/>
        <v>3.42241876259168</v>
      </c>
    </row>
    <row r="1089" spans="1:20" hidden="1" x14ac:dyDescent="0.25">
      <c r="A1089" t="s">
        <v>1997</v>
      </c>
      <c r="B1089" t="s">
        <v>1998</v>
      </c>
      <c r="C1089" t="s">
        <v>185</v>
      </c>
      <c r="D1089" t="s">
        <v>2116</v>
      </c>
      <c r="E1089" t="s">
        <v>2000</v>
      </c>
      <c r="F1089" t="s">
        <v>2127</v>
      </c>
      <c r="G1089" t="s">
        <v>2001</v>
      </c>
      <c r="H1089" t="s">
        <v>2002</v>
      </c>
      <c r="I1089" t="s">
        <v>2003</v>
      </c>
      <c r="J1089" t="s">
        <v>2004</v>
      </c>
      <c r="K1089" t="s">
        <v>2005</v>
      </c>
      <c r="L1089" t="s">
        <v>2006</v>
      </c>
      <c r="M1089" t="s">
        <v>952</v>
      </c>
      <c r="N1089" t="s">
        <v>153</v>
      </c>
      <c r="O1089" t="s">
        <v>2007</v>
      </c>
      <c r="P1089" t="s">
        <v>2008</v>
      </c>
      <c r="Q1089" s="1">
        <v>74</v>
      </c>
      <c r="R1089" s="2">
        <v>3.4662693460638903E-2</v>
      </c>
      <c r="T1089">
        <f t="shared" si="16"/>
        <v>3.4662693460638905</v>
      </c>
    </row>
    <row r="1090" spans="1:20" hidden="1" x14ac:dyDescent="0.25">
      <c r="A1090" t="s">
        <v>1997</v>
      </c>
      <c r="B1090" t="s">
        <v>1998</v>
      </c>
      <c r="C1090" t="s">
        <v>188</v>
      </c>
      <c r="D1090" t="s">
        <v>2116</v>
      </c>
      <c r="E1090" t="s">
        <v>2000</v>
      </c>
      <c r="F1090" t="s">
        <v>2128</v>
      </c>
      <c r="G1090" t="s">
        <v>2001</v>
      </c>
      <c r="H1090" t="s">
        <v>2002</v>
      </c>
      <c r="I1090" t="s">
        <v>2003</v>
      </c>
      <c r="J1090" t="s">
        <v>2004</v>
      </c>
      <c r="K1090" t="s">
        <v>2005</v>
      </c>
      <c r="L1090" t="s">
        <v>2006</v>
      </c>
      <c r="M1090" t="s">
        <v>952</v>
      </c>
      <c r="N1090" t="s">
        <v>153</v>
      </c>
      <c r="O1090" t="s">
        <v>2007</v>
      </c>
      <c r="P1090" t="s">
        <v>2008</v>
      </c>
      <c r="Q1090" s="1">
        <v>75</v>
      </c>
      <c r="R1090" s="2">
        <v>3.5101199295360999E-2</v>
      </c>
      <c r="T1090">
        <f t="shared" si="16"/>
        <v>3.5101199295361001</v>
      </c>
    </row>
    <row r="1091" spans="1:20" hidden="1" x14ac:dyDescent="0.25">
      <c r="A1091" t="s">
        <v>1997</v>
      </c>
      <c r="B1091" t="s">
        <v>1998</v>
      </c>
      <c r="C1091" t="s">
        <v>192</v>
      </c>
      <c r="D1091" t="s">
        <v>2116</v>
      </c>
      <c r="E1091" t="s">
        <v>2000</v>
      </c>
      <c r="F1091" t="s">
        <v>2129</v>
      </c>
      <c r="G1091" t="s">
        <v>2001</v>
      </c>
      <c r="H1091" t="s">
        <v>2002</v>
      </c>
      <c r="I1091" t="s">
        <v>2003</v>
      </c>
      <c r="J1091" t="s">
        <v>2004</v>
      </c>
      <c r="K1091" t="s">
        <v>2005</v>
      </c>
      <c r="L1091" t="s">
        <v>2006</v>
      </c>
      <c r="M1091" t="s">
        <v>952</v>
      </c>
      <c r="N1091" t="s">
        <v>153</v>
      </c>
      <c r="O1091" t="s">
        <v>2007</v>
      </c>
      <c r="P1091" t="s">
        <v>2008</v>
      </c>
      <c r="Q1091" s="1">
        <v>76</v>
      </c>
      <c r="R1091" s="2">
        <v>3.5539705130082998E-2</v>
      </c>
      <c r="T1091">
        <f t="shared" si="16"/>
        <v>3.5539705130082999</v>
      </c>
    </row>
    <row r="1092" spans="1:20" hidden="1" x14ac:dyDescent="0.25">
      <c r="A1092" t="s">
        <v>2130</v>
      </c>
      <c r="B1092" t="s">
        <v>2131</v>
      </c>
      <c r="C1092" t="s">
        <v>151</v>
      </c>
      <c r="D1092" t="s">
        <v>91</v>
      </c>
      <c r="E1092" t="s">
        <v>22</v>
      </c>
      <c r="F1092" t="s">
        <v>91</v>
      </c>
      <c r="G1092" t="s">
        <v>2132</v>
      </c>
      <c r="H1092" t="s">
        <v>2133</v>
      </c>
      <c r="I1092" t="s">
        <v>2134</v>
      </c>
      <c r="J1092" t="s">
        <v>184</v>
      </c>
      <c r="K1092" t="s">
        <v>2135</v>
      </c>
      <c r="L1092" t="s">
        <v>2136</v>
      </c>
      <c r="M1092" t="s">
        <v>499</v>
      </c>
      <c r="N1092" t="s">
        <v>130</v>
      </c>
      <c r="O1092" t="s">
        <v>2137</v>
      </c>
      <c r="P1092" t="s">
        <v>2138</v>
      </c>
      <c r="Q1092" s="1">
        <v>1</v>
      </c>
      <c r="R1092" s="2">
        <v>3.5310562676170198E-7</v>
      </c>
      <c r="T1092">
        <f t="shared" si="16"/>
        <v>3.5310562676170196E-5</v>
      </c>
    </row>
    <row r="1093" spans="1:20" hidden="1" x14ac:dyDescent="0.25">
      <c r="A1093" t="s">
        <v>2130</v>
      </c>
      <c r="B1093" t="s">
        <v>2131</v>
      </c>
      <c r="C1093" t="s">
        <v>154</v>
      </c>
      <c r="D1093" t="s">
        <v>2139</v>
      </c>
      <c r="E1093" t="s">
        <v>22</v>
      </c>
      <c r="F1093" t="s">
        <v>2140</v>
      </c>
      <c r="G1093" t="s">
        <v>2132</v>
      </c>
      <c r="H1093" t="s">
        <v>2133</v>
      </c>
      <c r="I1093" t="s">
        <v>2134</v>
      </c>
      <c r="J1093" t="s">
        <v>184</v>
      </c>
      <c r="K1093" t="s">
        <v>2135</v>
      </c>
      <c r="L1093" t="s">
        <v>2136</v>
      </c>
      <c r="M1093" t="s">
        <v>499</v>
      </c>
      <c r="N1093" t="s">
        <v>130</v>
      </c>
      <c r="O1093" t="s">
        <v>2137</v>
      </c>
      <c r="P1093" t="s">
        <v>2138</v>
      </c>
      <c r="Q1093" s="1">
        <v>2</v>
      </c>
      <c r="R1093" s="2">
        <v>1.5407175514368899E-4</v>
      </c>
      <c r="T1093">
        <f t="shared" si="16"/>
        <v>1.5407175514368899E-2</v>
      </c>
    </row>
    <row r="1094" spans="1:20" hidden="1" x14ac:dyDescent="0.25">
      <c r="A1094" t="s">
        <v>2130</v>
      </c>
      <c r="B1094" t="s">
        <v>2131</v>
      </c>
      <c r="C1094" t="s">
        <v>158</v>
      </c>
      <c r="D1094" t="s">
        <v>2141</v>
      </c>
      <c r="E1094" t="s">
        <v>22</v>
      </c>
      <c r="F1094" t="s">
        <v>2142</v>
      </c>
      <c r="G1094" t="s">
        <v>2132</v>
      </c>
      <c r="H1094" t="s">
        <v>2133</v>
      </c>
      <c r="I1094" t="s">
        <v>2134</v>
      </c>
      <c r="J1094" t="s">
        <v>184</v>
      </c>
      <c r="K1094" t="s">
        <v>2135</v>
      </c>
      <c r="L1094" t="s">
        <v>2136</v>
      </c>
      <c r="M1094" t="s">
        <v>499</v>
      </c>
      <c r="N1094" t="s">
        <v>130</v>
      </c>
      <c r="O1094" t="s">
        <v>2137</v>
      </c>
      <c r="P1094" t="s">
        <v>2138</v>
      </c>
      <c r="Q1094" s="1">
        <v>3</v>
      </c>
      <c r="R1094" s="2">
        <v>4.1797897718953301E-4</v>
      </c>
      <c r="T1094">
        <f t="shared" si="16"/>
        <v>4.17978977189533E-2</v>
      </c>
    </row>
    <row r="1095" spans="1:20" hidden="1" x14ac:dyDescent="0.25">
      <c r="A1095" t="s">
        <v>2130</v>
      </c>
      <c r="B1095" t="s">
        <v>2131</v>
      </c>
      <c r="C1095" t="s">
        <v>162</v>
      </c>
      <c r="D1095" t="s">
        <v>2143</v>
      </c>
      <c r="E1095" t="s">
        <v>22</v>
      </c>
      <c r="F1095" t="s">
        <v>2144</v>
      </c>
      <c r="G1095" t="s">
        <v>2132</v>
      </c>
      <c r="H1095" t="s">
        <v>2133</v>
      </c>
      <c r="I1095" t="s">
        <v>2134</v>
      </c>
      <c r="J1095" t="s">
        <v>184</v>
      </c>
      <c r="K1095" t="s">
        <v>2135</v>
      </c>
      <c r="L1095" t="s">
        <v>2136</v>
      </c>
      <c r="M1095" t="s">
        <v>499</v>
      </c>
      <c r="N1095" t="s">
        <v>130</v>
      </c>
      <c r="O1095" t="s">
        <v>2137</v>
      </c>
      <c r="P1095" t="s">
        <v>2138</v>
      </c>
      <c r="Q1095" s="1">
        <v>4</v>
      </c>
      <c r="R1095" s="2">
        <v>6.5010669282682403E-4</v>
      </c>
      <c r="T1095">
        <f t="shared" si="16"/>
        <v>6.5010669282682398E-2</v>
      </c>
    </row>
    <row r="1096" spans="1:20" hidden="1" x14ac:dyDescent="0.25">
      <c r="A1096" t="s">
        <v>2130</v>
      </c>
      <c r="B1096" t="s">
        <v>2131</v>
      </c>
      <c r="C1096" t="s">
        <v>166</v>
      </c>
      <c r="D1096" t="s">
        <v>2145</v>
      </c>
      <c r="E1096" t="s">
        <v>22</v>
      </c>
      <c r="F1096" t="s">
        <v>2146</v>
      </c>
      <c r="G1096" t="s">
        <v>2132</v>
      </c>
      <c r="H1096" t="s">
        <v>2133</v>
      </c>
      <c r="I1096" t="s">
        <v>2134</v>
      </c>
      <c r="J1096" t="s">
        <v>184</v>
      </c>
      <c r="K1096" t="s">
        <v>2135</v>
      </c>
      <c r="L1096" t="s">
        <v>2136</v>
      </c>
      <c r="M1096" t="s">
        <v>499</v>
      </c>
      <c r="N1096" t="s">
        <v>130</v>
      </c>
      <c r="O1096" t="s">
        <v>2137</v>
      </c>
      <c r="P1096" t="s">
        <v>2138</v>
      </c>
      <c r="Q1096" s="1">
        <v>5</v>
      </c>
      <c r="R1096" s="2">
        <v>7.8128543316879602E-4</v>
      </c>
      <c r="T1096">
        <f t="shared" si="16"/>
        <v>7.8128543316879601E-2</v>
      </c>
    </row>
    <row r="1097" spans="1:20" hidden="1" x14ac:dyDescent="0.25">
      <c r="A1097" t="s">
        <v>2130</v>
      </c>
      <c r="B1097" t="s">
        <v>2131</v>
      </c>
      <c r="C1097" t="s">
        <v>169</v>
      </c>
      <c r="D1097" t="s">
        <v>2147</v>
      </c>
      <c r="E1097" t="s">
        <v>22</v>
      </c>
      <c r="F1097" t="s">
        <v>2148</v>
      </c>
      <c r="G1097" t="s">
        <v>2132</v>
      </c>
      <c r="H1097" t="s">
        <v>2133</v>
      </c>
      <c r="I1097" t="s">
        <v>2134</v>
      </c>
      <c r="J1097" t="s">
        <v>184</v>
      </c>
      <c r="K1097" t="s">
        <v>2135</v>
      </c>
      <c r="L1097" t="s">
        <v>2136</v>
      </c>
      <c r="M1097" t="s">
        <v>499</v>
      </c>
      <c r="N1097" t="s">
        <v>130</v>
      </c>
      <c r="O1097" t="s">
        <v>2137</v>
      </c>
      <c r="P1097" t="s">
        <v>2138</v>
      </c>
      <c r="Q1097" s="1">
        <v>6</v>
      </c>
      <c r="R1097" s="2">
        <v>8.8602048546216998E-4</v>
      </c>
      <c r="T1097">
        <f t="shared" si="16"/>
        <v>8.8602048546217005E-2</v>
      </c>
    </row>
    <row r="1098" spans="1:20" hidden="1" x14ac:dyDescent="0.25">
      <c r="A1098" t="s">
        <v>2130</v>
      </c>
      <c r="B1098" t="s">
        <v>2131</v>
      </c>
      <c r="C1098" t="s">
        <v>173</v>
      </c>
      <c r="D1098" t="s">
        <v>2149</v>
      </c>
      <c r="E1098" t="s">
        <v>22</v>
      </c>
      <c r="F1098" t="s">
        <v>2150</v>
      </c>
      <c r="G1098" t="s">
        <v>2132</v>
      </c>
      <c r="H1098" t="s">
        <v>2133</v>
      </c>
      <c r="I1098" t="s">
        <v>2134</v>
      </c>
      <c r="J1098" t="s">
        <v>184</v>
      </c>
      <c r="K1098" t="s">
        <v>2135</v>
      </c>
      <c r="L1098" t="s">
        <v>2136</v>
      </c>
      <c r="M1098" t="s">
        <v>499</v>
      </c>
      <c r="N1098" t="s">
        <v>130</v>
      </c>
      <c r="O1098" t="s">
        <v>2137</v>
      </c>
      <c r="P1098" t="s">
        <v>2138</v>
      </c>
      <c r="Q1098" s="1">
        <v>7</v>
      </c>
      <c r="R1098" s="2">
        <v>9.4455755158755499E-4</v>
      </c>
      <c r="T1098">
        <f t="shared" si="16"/>
        <v>9.4455755158755497E-2</v>
      </c>
    </row>
    <row r="1099" spans="1:20" hidden="1" x14ac:dyDescent="0.25">
      <c r="A1099" t="s">
        <v>2130</v>
      </c>
      <c r="B1099" t="s">
        <v>2131</v>
      </c>
      <c r="C1099" t="s">
        <v>177</v>
      </c>
      <c r="D1099" t="s">
        <v>2151</v>
      </c>
      <c r="E1099" t="s">
        <v>22</v>
      </c>
      <c r="F1099" t="s">
        <v>2152</v>
      </c>
      <c r="G1099" t="s">
        <v>2132</v>
      </c>
      <c r="H1099" t="s">
        <v>2133</v>
      </c>
      <c r="I1099" t="s">
        <v>2134</v>
      </c>
      <c r="J1099" t="s">
        <v>184</v>
      </c>
      <c r="K1099" t="s">
        <v>2135</v>
      </c>
      <c r="L1099" t="s">
        <v>2136</v>
      </c>
      <c r="M1099" t="s">
        <v>499</v>
      </c>
      <c r="N1099" t="s">
        <v>130</v>
      </c>
      <c r="O1099" t="s">
        <v>2137</v>
      </c>
      <c r="P1099" t="s">
        <v>2138</v>
      </c>
      <c r="Q1099" s="1">
        <v>8</v>
      </c>
      <c r="R1099" s="2">
        <v>9.9112826036156995E-4</v>
      </c>
      <c r="T1099">
        <f t="shared" si="16"/>
        <v>9.9112826036156995E-2</v>
      </c>
    </row>
    <row r="1100" spans="1:20" hidden="1" x14ac:dyDescent="0.25">
      <c r="A1100" t="s">
        <v>2130</v>
      </c>
      <c r="B1100" t="s">
        <v>2131</v>
      </c>
      <c r="C1100" t="s">
        <v>181</v>
      </c>
      <c r="D1100" t="s">
        <v>2153</v>
      </c>
      <c r="E1100" t="s">
        <v>22</v>
      </c>
      <c r="F1100" t="s">
        <v>2154</v>
      </c>
      <c r="G1100" t="s">
        <v>2132</v>
      </c>
      <c r="H1100" t="s">
        <v>2133</v>
      </c>
      <c r="I1100" t="s">
        <v>2134</v>
      </c>
      <c r="J1100" t="s">
        <v>184</v>
      </c>
      <c r="K1100" t="s">
        <v>2135</v>
      </c>
      <c r="L1100" t="s">
        <v>2136</v>
      </c>
      <c r="M1100" t="s">
        <v>499</v>
      </c>
      <c r="N1100" t="s">
        <v>130</v>
      </c>
      <c r="O1100" t="s">
        <v>2137</v>
      </c>
      <c r="P1100" t="s">
        <v>2138</v>
      </c>
      <c r="Q1100" s="1">
        <v>9</v>
      </c>
      <c r="R1100" s="2">
        <v>1.2978004972040999E-3</v>
      </c>
      <c r="T1100">
        <f t="shared" si="16"/>
        <v>0.12978004972040999</v>
      </c>
    </row>
    <row r="1101" spans="1:20" hidden="1" x14ac:dyDescent="0.25">
      <c r="A1101" t="s">
        <v>2130</v>
      </c>
      <c r="B1101" t="s">
        <v>2131</v>
      </c>
      <c r="C1101" t="s">
        <v>185</v>
      </c>
      <c r="D1101" t="s">
        <v>2155</v>
      </c>
      <c r="E1101" t="s">
        <v>22</v>
      </c>
      <c r="F1101" t="s">
        <v>2156</v>
      </c>
      <c r="G1101" t="s">
        <v>2132</v>
      </c>
      <c r="H1101" t="s">
        <v>2133</v>
      </c>
      <c r="I1101" t="s">
        <v>2134</v>
      </c>
      <c r="J1101" t="s">
        <v>184</v>
      </c>
      <c r="K1101" t="s">
        <v>2135</v>
      </c>
      <c r="L1101" t="s">
        <v>2136</v>
      </c>
      <c r="M1101" t="s">
        <v>499</v>
      </c>
      <c r="N1101" t="s">
        <v>130</v>
      </c>
      <c r="O1101" t="s">
        <v>2137</v>
      </c>
      <c r="P1101" t="s">
        <v>2138</v>
      </c>
      <c r="Q1101" s="1">
        <v>10</v>
      </c>
      <c r="R1101" s="2">
        <v>1.5955077745227501E-3</v>
      </c>
      <c r="T1101">
        <f t="shared" si="16"/>
        <v>0.159550777452275</v>
      </c>
    </row>
    <row r="1102" spans="1:20" hidden="1" x14ac:dyDescent="0.25">
      <c r="A1102" t="s">
        <v>2130</v>
      </c>
      <c r="B1102" t="s">
        <v>2131</v>
      </c>
      <c r="C1102" t="s">
        <v>188</v>
      </c>
      <c r="D1102" t="s">
        <v>2157</v>
      </c>
      <c r="E1102" t="s">
        <v>22</v>
      </c>
      <c r="F1102" t="s">
        <v>2158</v>
      </c>
      <c r="G1102" t="s">
        <v>2132</v>
      </c>
      <c r="H1102" t="s">
        <v>2133</v>
      </c>
      <c r="I1102" t="s">
        <v>2134</v>
      </c>
      <c r="J1102" t="s">
        <v>184</v>
      </c>
      <c r="K1102" t="s">
        <v>2135</v>
      </c>
      <c r="L1102" t="s">
        <v>2136</v>
      </c>
      <c r="M1102" t="s">
        <v>499</v>
      </c>
      <c r="N1102" t="s">
        <v>130</v>
      </c>
      <c r="O1102" t="s">
        <v>2137</v>
      </c>
      <c r="P1102" t="s">
        <v>2138</v>
      </c>
      <c r="Q1102" s="1">
        <v>11</v>
      </c>
      <c r="R1102" s="2">
        <v>2.2371595492865601E-3</v>
      </c>
      <c r="T1102">
        <f t="shared" si="16"/>
        <v>0.22371595492865601</v>
      </c>
    </row>
    <row r="1103" spans="1:20" hidden="1" x14ac:dyDescent="0.25">
      <c r="A1103" t="s">
        <v>2130</v>
      </c>
      <c r="B1103" t="s">
        <v>2131</v>
      </c>
      <c r="C1103" t="s">
        <v>192</v>
      </c>
      <c r="D1103" t="s">
        <v>2159</v>
      </c>
      <c r="E1103" t="s">
        <v>22</v>
      </c>
      <c r="F1103" t="s">
        <v>2160</v>
      </c>
      <c r="G1103" t="s">
        <v>2132</v>
      </c>
      <c r="H1103" t="s">
        <v>2133</v>
      </c>
      <c r="I1103" t="s">
        <v>2134</v>
      </c>
      <c r="J1103" t="s">
        <v>184</v>
      </c>
      <c r="K1103" t="s">
        <v>2135</v>
      </c>
      <c r="L1103" t="s">
        <v>2136</v>
      </c>
      <c r="M1103" t="s">
        <v>499</v>
      </c>
      <c r="N1103" t="s">
        <v>130</v>
      </c>
      <c r="O1103" t="s">
        <v>2137</v>
      </c>
      <c r="P1103" t="s">
        <v>2138</v>
      </c>
      <c r="Q1103" s="1">
        <v>12</v>
      </c>
      <c r="R1103" s="2">
        <v>2.5615459184049698E-3</v>
      </c>
      <c r="T1103">
        <f t="shared" si="16"/>
        <v>0.25615459184049699</v>
      </c>
    </row>
    <row r="1104" spans="1:20" hidden="1" x14ac:dyDescent="0.25">
      <c r="A1104" t="s">
        <v>2130</v>
      </c>
      <c r="B1104" t="s">
        <v>2131</v>
      </c>
      <c r="C1104" t="s">
        <v>196</v>
      </c>
      <c r="D1104" t="s">
        <v>2161</v>
      </c>
      <c r="E1104" t="s">
        <v>22</v>
      </c>
      <c r="F1104" t="s">
        <v>2162</v>
      </c>
      <c r="G1104" t="s">
        <v>2132</v>
      </c>
      <c r="H1104" t="s">
        <v>2133</v>
      </c>
      <c r="I1104" t="s">
        <v>2134</v>
      </c>
      <c r="J1104" t="s">
        <v>184</v>
      </c>
      <c r="K1104" t="s">
        <v>2135</v>
      </c>
      <c r="L1104" t="s">
        <v>2136</v>
      </c>
      <c r="M1104" t="s">
        <v>499</v>
      </c>
      <c r="N1104" t="s">
        <v>130</v>
      </c>
      <c r="O1104" t="s">
        <v>2137</v>
      </c>
      <c r="P1104" t="s">
        <v>2138</v>
      </c>
      <c r="Q1104" s="1">
        <v>13</v>
      </c>
      <c r="R1104" s="2">
        <v>2.9255389686584999E-3</v>
      </c>
      <c r="T1104">
        <f t="shared" si="16"/>
        <v>0.29255389686584998</v>
      </c>
    </row>
    <row r="1105" spans="1:20" hidden="1" x14ac:dyDescent="0.25">
      <c r="A1105" t="s">
        <v>2130</v>
      </c>
      <c r="B1105" t="s">
        <v>2131</v>
      </c>
      <c r="C1105" t="s">
        <v>200</v>
      </c>
      <c r="D1105" t="s">
        <v>2163</v>
      </c>
      <c r="E1105" t="s">
        <v>22</v>
      </c>
      <c r="F1105" t="s">
        <v>2164</v>
      </c>
      <c r="G1105" t="s">
        <v>2132</v>
      </c>
      <c r="H1105" t="s">
        <v>2133</v>
      </c>
      <c r="I1105" t="s">
        <v>2134</v>
      </c>
      <c r="J1105" t="s">
        <v>184</v>
      </c>
      <c r="K1105" t="s">
        <v>2135</v>
      </c>
      <c r="L1105" t="s">
        <v>2136</v>
      </c>
      <c r="M1105" t="s">
        <v>499</v>
      </c>
      <c r="N1105" t="s">
        <v>130</v>
      </c>
      <c r="O1105" t="s">
        <v>2137</v>
      </c>
      <c r="P1105" t="s">
        <v>2138</v>
      </c>
      <c r="Q1105" s="1">
        <v>14</v>
      </c>
      <c r="R1105" s="2">
        <v>3.3274124058718401E-3</v>
      </c>
      <c r="T1105">
        <f t="shared" si="16"/>
        <v>0.33274124058718402</v>
      </c>
    </row>
    <row r="1106" spans="1:20" hidden="1" x14ac:dyDescent="0.25">
      <c r="A1106" t="s">
        <v>2130</v>
      </c>
      <c r="B1106" t="s">
        <v>2131</v>
      </c>
      <c r="C1106" t="s">
        <v>203</v>
      </c>
      <c r="D1106" t="s">
        <v>2165</v>
      </c>
      <c r="E1106" t="s">
        <v>22</v>
      </c>
      <c r="F1106" t="s">
        <v>2166</v>
      </c>
      <c r="G1106" t="s">
        <v>2132</v>
      </c>
      <c r="H1106" t="s">
        <v>2133</v>
      </c>
      <c r="I1106" t="s">
        <v>2134</v>
      </c>
      <c r="J1106" t="s">
        <v>184</v>
      </c>
      <c r="K1106" t="s">
        <v>2135</v>
      </c>
      <c r="L1106" t="s">
        <v>2136</v>
      </c>
      <c r="M1106" t="s">
        <v>499</v>
      </c>
      <c r="N1106" t="s">
        <v>130</v>
      </c>
      <c r="O1106" t="s">
        <v>2137</v>
      </c>
      <c r="P1106" t="s">
        <v>2138</v>
      </c>
      <c r="Q1106" s="1">
        <v>15</v>
      </c>
      <c r="R1106" s="2">
        <v>3.75625918957393E-3</v>
      </c>
      <c r="T1106">
        <f t="shared" si="16"/>
        <v>0.375625918957393</v>
      </c>
    </row>
    <row r="1107" spans="1:20" hidden="1" x14ac:dyDescent="0.25">
      <c r="A1107" t="s">
        <v>2130</v>
      </c>
      <c r="B1107" t="s">
        <v>2131</v>
      </c>
      <c r="C1107" t="s">
        <v>486</v>
      </c>
      <c r="D1107" t="s">
        <v>2167</v>
      </c>
      <c r="E1107" t="s">
        <v>22</v>
      </c>
      <c r="F1107" t="s">
        <v>2168</v>
      </c>
      <c r="G1107" t="s">
        <v>2132</v>
      </c>
      <c r="H1107" t="s">
        <v>2133</v>
      </c>
      <c r="I1107" t="s">
        <v>2134</v>
      </c>
      <c r="J1107" t="s">
        <v>184</v>
      </c>
      <c r="K1107" t="s">
        <v>2135</v>
      </c>
      <c r="L1107" t="s">
        <v>2136</v>
      </c>
      <c r="M1107" t="s">
        <v>499</v>
      </c>
      <c r="N1107" t="s">
        <v>130</v>
      </c>
      <c r="O1107" t="s">
        <v>2137</v>
      </c>
      <c r="P1107" t="s">
        <v>2138</v>
      </c>
      <c r="Q1107" s="1">
        <v>16</v>
      </c>
      <c r="R1107" s="2">
        <v>4.0504157936456899E-3</v>
      </c>
      <c r="T1107">
        <f t="shared" si="16"/>
        <v>0.40504157936456897</v>
      </c>
    </row>
    <row r="1108" spans="1:20" hidden="1" x14ac:dyDescent="0.25">
      <c r="A1108" t="s">
        <v>2130</v>
      </c>
      <c r="B1108" t="s">
        <v>2131</v>
      </c>
      <c r="C1108" t="s">
        <v>489</v>
      </c>
      <c r="D1108" t="s">
        <v>2169</v>
      </c>
      <c r="E1108" t="s">
        <v>22</v>
      </c>
      <c r="F1108" t="s">
        <v>2170</v>
      </c>
      <c r="G1108" t="s">
        <v>2132</v>
      </c>
      <c r="H1108" t="s">
        <v>2133</v>
      </c>
      <c r="I1108" t="s">
        <v>2134</v>
      </c>
      <c r="J1108" t="s">
        <v>184</v>
      </c>
      <c r="K1108" t="s">
        <v>2135</v>
      </c>
      <c r="L1108" t="s">
        <v>2136</v>
      </c>
      <c r="M1108" t="s">
        <v>499</v>
      </c>
      <c r="N1108" t="s">
        <v>130</v>
      </c>
      <c r="O1108" t="s">
        <v>2137</v>
      </c>
      <c r="P1108" t="s">
        <v>2138</v>
      </c>
      <c r="Q1108" s="1">
        <v>17</v>
      </c>
      <c r="R1108" s="2">
        <v>4.7051520935789499E-3</v>
      </c>
      <c r="T1108">
        <f t="shared" si="16"/>
        <v>0.47051520935789498</v>
      </c>
    </row>
    <row r="1109" spans="1:20" hidden="1" x14ac:dyDescent="0.25">
      <c r="A1109" t="s">
        <v>2130</v>
      </c>
      <c r="B1109" t="s">
        <v>2131</v>
      </c>
      <c r="C1109" t="s">
        <v>524</v>
      </c>
      <c r="D1109" t="s">
        <v>2171</v>
      </c>
      <c r="E1109" t="s">
        <v>22</v>
      </c>
      <c r="F1109" t="s">
        <v>2172</v>
      </c>
      <c r="G1109" t="s">
        <v>2132</v>
      </c>
      <c r="H1109" t="s">
        <v>2133</v>
      </c>
      <c r="I1109" t="s">
        <v>2134</v>
      </c>
      <c r="J1109" t="s">
        <v>184</v>
      </c>
      <c r="K1109" t="s">
        <v>2135</v>
      </c>
      <c r="L1109" t="s">
        <v>2136</v>
      </c>
      <c r="M1109" t="s">
        <v>499</v>
      </c>
      <c r="N1109" t="s">
        <v>130</v>
      </c>
      <c r="O1109" t="s">
        <v>2137</v>
      </c>
      <c r="P1109" t="s">
        <v>2138</v>
      </c>
      <c r="Q1109" s="1">
        <v>18</v>
      </c>
      <c r="R1109" s="2">
        <v>5.3046469799032598E-3</v>
      </c>
      <c r="T1109">
        <f t="shared" si="16"/>
        <v>0.53046469799032603</v>
      </c>
    </row>
    <row r="1110" spans="1:20" hidden="1" x14ac:dyDescent="0.25">
      <c r="A1110" t="s">
        <v>2173</v>
      </c>
      <c r="B1110" t="s">
        <v>2174</v>
      </c>
      <c r="C1110" t="s">
        <v>720</v>
      </c>
      <c r="D1110" t="s">
        <v>265</v>
      </c>
      <c r="E1110" t="s">
        <v>22</v>
      </c>
      <c r="F1110" t="s">
        <v>265</v>
      </c>
      <c r="G1110" t="s">
        <v>2175</v>
      </c>
      <c r="H1110" t="s">
        <v>2176</v>
      </c>
      <c r="I1110" t="s">
        <v>2177</v>
      </c>
      <c r="J1110" t="s">
        <v>283</v>
      </c>
      <c r="K1110" t="s">
        <v>2178</v>
      </c>
      <c r="L1110" t="s">
        <v>2179</v>
      </c>
      <c r="M1110" t="s">
        <v>499</v>
      </c>
      <c r="N1110" t="s">
        <v>137</v>
      </c>
      <c r="O1110" t="s">
        <v>2137</v>
      </c>
      <c r="P1110" t="s">
        <v>2180</v>
      </c>
      <c r="Q1110" s="1">
        <v>1</v>
      </c>
      <c r="R1110" s="2">
        <v>1.0779752410646599E-5</v>
      </c>
      <c r="T1110">
        <f t="shared" si="16"/>
        <v>1.0779752410646599E-3</v>
      </c>
    </row>
    <row r="1111" spans="1:20" hidden="1" x14ac:dyDescent="0.25">
      <c r="A1111" t="s">
        <v>2173</v>
      </c>
      <c r="B1111" t="s">
        <v>2174</v>
      </c>
      <c r="C1111" t="s">
        <v>723</v>
      </c>
      <c r="D1111" t="s">
        <v>1799</v>
      </c>
      <c r="E1111" t="s">
        <v>22</v>
      </c>
      <c r="F1111" t="s">
        <v>2181</v>
      </c>
      <c r="G1111" t="s">
        <v>2175</v>
      </c>
      <c r="H1111" t="s">
        <v>2176</v>
      </c>
      <c r="I1111" t="s">
        <v>2177</v>
      </c>
      <c r="J1111" t="s">
        <v>283</v>
      </c>
      <c r="K1111" t="s">
        <v>2178</v>
      </c>
      <c r="L1111" t="s">
        <v>2179</v>
      </c>
      <c r="M1111" t="s">
        <v>499</v>
      </c>
      <c r="N1111" t="s">
        <v>137</v>
      </c>
      <c r="O1111" t="s">
        <v>2137</v>
      </c>
      <c r="P1111" t="s">
        <v>2180</v>
      </c>
      <c r="Q1111" s="1">
        <v>2</v>
      </c>
      <c r="R1111" s="2">
        <v>5.7818672020740997E-5</v>
      </c>
      <c r="T1111">
        <f t="shared" si="16"/>
        <v>5.7818672020741001E-3</v>
      </c>
    </row>
    <row r="1112" spans="1:20" hidden="1" x14ac:dyDescent="0.25">
      <c r="A1112" t="s">
        <v>2173</v>
      </c>
      <c r="B1112" t="s">
        <v>2174</v>
      </c>
      <c r="C1112" t="s">
        <v>726</v>
      </c>
      <c r="D1112" t="s">
        <v>1799</v>
      </c>
      <c r="E1112" t="s">
        <v>22</v>
      </c>
      <c r="F1112" t="s">
        <v>2182</v>
      </c>
      <c r="G1112" t="s">
        <v>2175</v>
      </c>
      <c r="H1112" t="s">
        <v>2176</v>
      </c>
      <c r="I1112" t="s">
        <v>2177</v>
      </c>
      <c r="J1112" t="s">
        <v>283</v>
      </c>
      <c r="K1112" t="s">
        <v>2178</v>
      </c>
      <c r="L1112" t="s">
        <v>2179</v>
      </c>
      <c r="M1112" t="s">
        <v>499</v>
      </c>
      <c r="N1112" t="s">
        <v>137</v>
      </c>
      <c r="O1112" t="s">
        <v>2137</v>
      </c>
      <c r="P1112" t="s">
        <v>2180</v>
      </c>
      <c r="Q1112" s="1">
        <v>3</v>
      </c>
      <c r="R1112" s="2">
        <v>1.04857591630835E-4</v>
      </c>
      <c r="T1112">
        <f t="shared" si="16"/>
        <v>1.0485759163083499E-2</v>
      </c>
    </row>
    <row r="1113" spans="1:20" hidden="1" x14ac:dyDescent="0.25">
      <c r="A1113" t="s">
        <v>2173</v>
      </c>
      <c r="B1113" t="s">
        <v>2174</v>
      </c>
      <c r="C1113" t="s">
        <v>729</v>
      </c>
      <c r="D1113" t="s">
        <v>1799</v>
      </c>
      <c r="E1113" t="s">
        <v>22</v>
      </c>
      <c r="F1113" t="s">
        <v>2183</v>
      </c>
      <c r="G1113" t="s">
        <v>2175</v>
      </c>
      <c r="H1113" t="s">
        <v>2176</v>
      </c>
      <c r="I1113" t="s">
        <v>2177</v>
      </c>
      <c r="J1113" t="s">
        <v>283</v>
      </c>
      <c r="K1113" t="s">
        <v>2178</v>
      </c>
      <c r="L1113" t="s">
        <v>2179</v>
      </c>
      <c r="M1113" t="s">
        <v>499</v>
      </c>
      <c r="N1113" t="s">
        <v>137</v>
      </c>
      <c r="O1113" t="s">
        <v>2137</v>
      </c>
      <c r="P1113" t="s">
        <v>2180</v>
      </c>
      <c r="Q1113" s="1">
        <v>4</v>
      </c>
      <c r="R1113" s="2">
        <v>1.5189651124092901E-4</v>
      </c>
      <c r="T1113">
        <f t="shared" si="16"/>
        <v>1.5189651124092901E-2</v>
      </c>
    </row>
    <row r="1114" spans="1:20" hidden="1" x14ac:dyDescent="0.25">
      <c r="A1114" t="s">
        <v>2173</v>
      </c>
      <c r="B1114" t="s">
        <v>2174</v>
      </c>
      <c r="C1114" t="s">
        <v>732</v>
      </c>
      <c r="D1114" t="s">
        <v>1799</v>
      </c>
      <c r="E1114" t="s">
        <v>22</v>
      </c>
      <c r="F1114" t="s">
        <v>2184</v>
      </c>
      <c r="G1114" t="s">
        <v>2175</v>
      </c>
      <c r="H1114" t="s">
        <v>2176</v>
      </c>
      <c r="I1114" t="s">
        <v>2177</v>
      </c>
      <c r="J1114" t="s">
        <v>283</v>
      </c>
      <c r="K1114" t="s">
        <v>2178</v>
      </c>
      <c r="L1114" t="s">
        <v>2179</v>
      </c>
      <c r="M1114" t="s">
        <v>499</v>
      </c>
      <c r="N1114" t="s">
        <v>137</v>
      </c>
      <c r="O1114" t="s">
        <v>2137</v>
      </c>
      <c r="P1114" t="s">
        <v>2180</v>
      </c>
      <c r="Q1114" s="1">
        <v>5</v>
      </c>
      <c r="R1114" s="2">
        <v>1.9893543085102401E-4</v>
      </c>
      <c r="T1114">
        <f t="shared" si="16"/>
        <v>1.98935430851024E-2</v>
      </c>
    </row>
    <row r="1115" spans="1:20" hidden="1" x14ac:dyDescent="0.25">
      <c r="A1115" t="s">
        <v>2173</v>
      </c>
      <c r="B1115" t="s">
        <v>2174</v>
      </c>
      <c r="C1115" t="s">
        <v>335</v>
      </c>
      <c r="D1115" t="s">
        <v>1799</v>
      </c>
      <c r="E1115" t="s">
        <v>22</v>
      </c>
      <c r="F1115" t="s">
        <v>2185</v>
      </c>
      <c r="G1115" t="s">
        <v>2175</v>
      </c>
      <c r="H1115" t="s">
        <v>2176</v>
      </c>
      <c r="I1115" t="s">
        <v>2177</v>
      </c>
      <c r="J1115" t="s">
        <v>283</v>
      </c>
      <c r="K1115" t="s">
        <v>2178</v>
      </c>
      <c r="L1115" t="s">
        <v>2179</v>
      </c>
      <c r="M1115" t="s">
        <v>499</v>
      </c>
      <c r="N1115" t="s">
        <v>137</v>
      </c>
      <c r="O1115" t="s">
        <v>2137</v>
      </c>
      <c r="P1115" t="s">
        <v>2180</v>
      </c>
      <c r="Q1115" s="1">
        <v>6</v>
      </c>
      <c r="R1115" s="2">
        <v>2.4597435046111801E-4</v>
      </c>
      <c r="T1115">
        <f t="shared" si="16"/>
        <v>2.4597435046111803E-2</v>
      </c>
    </row>
    <row r="1116" spans="1:20" hidden="1" x14ac:dyDescent="0.25">
      <c r="A1116" t="s">
        <v>2173</v>
      </c>
      <c r="B1116" t="s">
        <v>2174</v>
      </c>
      <c r="C1116" t="s">
        <v>345</v>
      </c>
      <c r="D1116" t="s">
        <v>1799</v>
      </c>
      <c r="E1116" t="s">
        <v>22</v>
      </c>
      <c r="F1116" t="s">
        <v>2186</v>
      </c>
      <c r="G1116" t="s">
        <v>2175</v>
      </c>
      <c r="H1116" t="s">
        <v>2176</v>
      </c>
      <c r="I1116" t="s">
        <v>2177</v>
      </c>
      <c r="J1116" t="s">
        <v>283</v>
      </c>
      <c r="K1116" t="s">
        <v>2178</v>
      </c>
      <c r="L1116" t="s">
        <v>2179</v>
      </c>
      <c r="M1116" t="s">
        <v>499</v>
      </c>
      <c r="N1116" t="s">
        <v>137</v>
      </c>
      <c r="O1116" t="s">
        <v>2137</v>
      </c>
      <c r="P1116" t="s">
        <v>2180</v>
      </c>
      <c r="Q1116" s="1">
        <v>7</v>
      </c>
      <c r="R1116" s="2">
        <v>2.9301327007121301E-4</v>
      </c>
      <c r="T1116">
        <f t="shared" si="16"/>
        <v>2.9301327007121302E-2</v>
      </c>
    </row>
    <row r="1117" spans="1:20" hidden="1" x14ac:dyDescent="0.25">
      <c r="A1117" t="s">
        <v>2173</v>
      </c>
      <c r="B1117" t="s">
        <v>2174</v>
      </c>
      <c r="C1117" t="s">
        <v>348</v>
      </c>
      <c r="D1117" t="s">
        <v>1799</v>
      </c>
      <c r="E1117" t="s">
        <v>22</v>
      </c>
      <c r="F1117" t="s">
        <v>2187</v>
      </c>
      <c r="G1117" t="s">
        <v>2175</v>
      </c>
      <c r="H1117" t="s">
        <v>2176</v>
      </c>
      <c r="I1117" t="s">
        <v>2177</v>
      </c>
      <c r="J1117" t="s">
        <v>283</v>
      </c>
      <c r="K1117" t="s">
        <v>2178</v>
      </c>
      <c r="L1117" t="s">
        <v>2179</v>
      </c>
      <c r="M1117" t="s">
        <v>499</v>
      </c>
      <c r="N1117" t="s">
        <v>137</v>
      </c>
      <c r="O1117" t="s">
        <v>2137</v>
      </c>
      <c r="P1117" t="s">
        <v>2180</v>
      </c>
      <c r="Q1117" s="1">
        <v>8</v>
      </c>
      <c r="R1117" s="2">
        <v>3.4005218968130699E-4</v>
      </c>
      <c r="T1117">
        <f t="shared" si="16"/>
        <v>3.4005218968130697E-2</v>
      </c>
    </row>
    <row r="1118" spans="1:20" hidden="1" x14ac:dyDescent="0.25">
      <c r="A1118" t="s">
        <v>2173</v>
      </c>
      <c r="B1118" t="s">
        <v>2174</v>
      </c>
      <c r="C1118" t="s">
        <v>350</v>
      </c>
      <c r="D1118" t="s">
        <v>1799</v>
      </c>
      <c r="E1118" t="s">
        <v>22</v>
      </c>
      <c r="F1118" t="s">
        <v>2188</v>
      </c>
      <c r="G1118" t="s">
        <v>2175</v>
      </c>
      <c r="H1118" t="s">
        <v>2176</v>
      </c>
      <c r="I1118" t="s">
        <v>2177</v>
      </c>
      <c r="J1118" t="s">
        <v>283</v>
      </c>
      <c r="K1118" t="s">
        <v>2178</v>
      </c>
      <c r="L1118" t="s">
        <v>2179</v>
      </c>
      <c r="M1118" t="s">
        <v>499</v>
      </c>
      <c r="N1118" t="s">
        <v>137</v>
      </c>
      <c r="O1118" t="s">
        <v>2137</v>
      </c>
      <c r="P1118" t="s">
        <v>2180</v>
      </c>
      <c r="Q1118" s="1">
        <v>9</v>
      </c>
      <c r="R1118" s="2">
        <v>3.8709110929140101E-4</v>
      </c>
      <c r="T1118">
        <f t="shared" si="16"/>
        <v>3.8709110929140103E-2</v>
      </c>
    </row>
    <row r="1119" spans="1:20" hidden="1" x14ac:dyDescent="0.25">
      <c r="A1119" t="s">
        <v>2173</v>
      </c>
      <c r="B1119" t="s">
        <v>2174</v>
      </c>
      <c r="C1119" t="s">
        <v>353</v>
      </c>
      <c r="D1119" t="s">
        <v>1799</v>
      </c>
      <c r="E1119" t="s">
        <v>22</v>
      </c>
      <c r="F1119" t="s">
        <v>2189</v>
      </c>
      <c r="G1119" t="s">
        <v>2175</v>
      </c>
      <c r="H1119" t="s">
        <v>2176</v>
      </c>
      <c r="I1119" t="s">
        <v>2177</v>
      </c>
      <c r="J1119" t="s">
        <v>283</v>
      </c>
      <c r="K1119" t="s">
        <v>2178</v>
      </c>
      <c r="L1119" t="s">
        <v>2179</v>
      </c>
      <c r="M1119" t="s">
        <v>499</v>
      </c>
      <c r="N1119" t="s">
        <v>137</v>
      </c>
      <c r="O1119" t="s">
        <v>2137</v>
      </c>
      <c r="P1119" t="s">
        <v>2180</v>
      </c>
      <c r="Q1119" s="1">
        <v>10</v>
      </c>
      <c r="R1119" s="2">
        <v>4.3413002890149602E-4</v>
      </c>
      <c r="T1119">
        <f t="shared" si="16"/>
        <v>4.3413002890149599E-2</v>
      </c>
    </row>
    <row r="1120" spans="1:20" hidden="1" x14ac:dyDescent="0.25">
      <c r="A1120" t="s">
        <v>2173</v>
      </c>
      <c r="B1120" t="s">
        <v>2174</v>
      </c>
      <c r="C1120" t="s">
        <v>356</v>
      </c>
      <c r="D1120" t="s">
        <v>1799</v>
      </c>
      <c r="E1120" t="s">
        <v>22</v>
      </c>
      <c r="F1120" t="s">
        <v>2190</v>
      </c>
      <c r="G1120" t="s">
        <v>2175</v>
      </c>
      <c r="H1120" t="s">
        <v>2176</v>
      </c>
      <c r="I1120" t="s">
        <v>2177</v>
      </c>
      <c r="J1120" t="s">
        <v>283</v>
      </c>
      <c r="K1120" t="s">
        <v>2178</v>
      </c>
      <c r="L1120" t="s">
        <v>2179</v>
      </c>
      <c r="M1120" t="s">
        <v>499</v>
      </c>
      <c r="N1120" t="s">
        <v>137</v>
      </c>
      <c r="O1120" t="s">
        <v>2137</v>
      </c>
      <c r="P1120" t="s">
        <v>2180</v>
      </c>
      <c r="Q1120" s="1">
        <v>11</v>
      </c>
      <c r="R1120" s="2">
        <v>4.8116894851158999E-4</v>
      </c>
      <c r="T1120">
        <f t="shared" ref="T1120:T1183" si="17">R:R*100</f>
        <v>4.8116894851158998E-2</v>
      </c>
    </row>
    <row r="1121" spans="1:20" hidden="1" x14ac:dyDescent="0.25">
      <c r="A1121" t="s">
        <v>2173</v>
      </c>
      <c r="B1121" t="s">
        <v>2174</v>
      </c>
      <c r="C1121" t="s">
        <v>359</v>
      </c>
      <c r="D1121" t="s">
        <v>2191</v>
      </c>
      <c r="E1121" t="s">
        <v>22</v>
      </c>
      <c r="F1121" t="s">
        <v>2192</v>
      </c>
      <c r="G1121" t="s">
        <v>2175</v>
      </c>
      <c r="H1121" t="s">
        <v>2176</v>
      </c>
      <c r="I1121" t="s">
        <v>2177</v>
      </c>
      <c r="J1121" t="s">
        <v>283</v>
      </c>
      <c r="K1121" t="s">
        <v>2178</v>
      </c>
      <c r="L1121" t="s">
        <v>2179</v>
      </c>
      <c r="M1121" t="s">
        <v>499</v>
      </c>
      <c r="N1121" t="s">
        <v>137</v>
      </c>
      <c r="O1121" t="s">
        <v>2137</v>
      </c>
      <c r="P1121" t="s">
        <v>2180</v>
      </c>
      <c r="Q1121" s="1">
        <v>12</v>
      </c>
      <c r="R1121" s="2">
        <v>5.6231108483900303E-4</v>
      </c>
      <c r="T1121">
        <f t="shared" si="17"/>
        <v>5.6231108483900304E-2</v>
      </c>
    </row>
    <row r="1122" spans="1:20" hidden="1" x14ac:dyDescent="0.25">
      <c r="A1122" t="s">
        <v>2173</v>
      </c>
      <c r="B1122" t="s">
        <v>2174</v>
      </c>
      <c r="C1122" t="s">
        <v>362</v>
      </c>
      <c r="D1122" t="s">
        <v>2193</v>
      </c>
      <c r="E1122" t="s">
        <v>22</v>
      </c>
      <c r="F1122" t="s">
        <v>2194</v>
      </c>
      <c r="G1122" t="s">
        <v>2175</v>
      </c>
      <c r="H1122" t="s">
        <v>2176</v>
      </c>
      <c r="I1122" t="s">
        <v>2177</v>
      </c>
      <c r="J1122" t="s">
        <v>283</v>
      </c>
      <c r="K1122" t="s">
        <v>2178</v>
      </c>
      <c r="L1122" t="s">
        <v>2179</v>
      </c>
      <c r="M1122" t="s">
        <v>499</v>
      </c>
      <c r="N1122" t="s">
        <v>137</v>
      </c>
      <c r="O1122" t="s">
        <v>2137</v>
      </c>
      <c r="P1122" t="s">
        <v>2180</v>
      </c>
      <c r="Q1122" s="1">
        <v>13</v>
      </c>
      <c r="R1122" s="2">
        <v>6.7755643788373399E-4</v>
      </c>
      <c r="T1122">
        <f t="shared" si="17"/>
        <v>6.7755643788373399E-2</v>
      </c>
    </row>
    <row r="1123" spans="1:20" hidden="1" x14ac:dyDescent="0.25">
      <c r="A1123" t="s">
        <v>2173</v>
      </c>
      <c r="B1123" t="s">
        <v>2174</v>
      </c>
      <c r="C1123" t="s">
        <v>365</v>
      </c>
      <c r="D1123" t="s">
        <v>2195</v>
      </c>
      <c r="E1123" t="s">
        <v>22</v>
      </c>
      <c r="F1123" t="s">
        <v>2196</v>
      </c>
      <c r="G1123" t="s">
        <v>2175</v>
      </c>
      <c r="H1123" t="s">
        <v>2176</v>
      </c>
      <c r="I1123" t="s">
        <v>2177</v>
      </c>
      <c r="J1123" t="s">
        <v>283</v>
      </c>
      <c r="K1123" t="s">
        <v>2178</v>
      </c>
      <c r="L1123" t="s">
        <v>2179</v>
      </c>
      <c r="M1123" t="s">
        <v>499</v>
      </c>
      <c r="N1123" t="s">
        <v>137</v>
      </c>
      <c r="O1123" t="s">
        <v>2137</v>
      </c>
      <c r="P1123" t="s">
        <v>2180</v>
      </c>
      <c r="Q1123" s="1">
        <v>14</v>
      </c>
      <c r="R1123" s="2">
        <v>8.2710100314415899E-4</v>
      </c>
      <c r="T1123">
        <f t="shared" si="17"/>
        <v>8.2710100314415905E-2</v>
      </c>
    </row>
    <row r="1124" spans="1:20" hidden="1" x14ac:dyDescent="0.25">
      <c r="A1124" t="s">
        <v>2173</v>
      </c>
      <c r="B1124" t="s">
        <v>2174</v>
      </c>
      <c r="C1124" t="s">
        <v>368</v>
      </c>
      <c r="D1124" t="s">
        <v>2197</v>
      </c>
      <c r="E1124" t="s">
        <v>22</v>
      </c>
      <c r="F1124" t="s">
        <v>2198</v>
      </c>
      <c r="G1124" t="s">
        <v>2175</v>
      </c>
      <c r="H1124" t="s">
        <v>2176</v>
      </c>
      <c r="I1124" t="s">
        <v>2177</v>
      </c>
      <c r="J1124" t="s">
        <v>283</v>
      </c>
      <c r="K1124" t="s">
        <v>2178</v>
      </c>
      <c r="L1124" t="s">
        <v>2179</v>
      </c>
      <c r="M1124" t="s">
        <v>499</v>
      </c>
      <c r="N1124" t="s">
        <v>137</v>
      </c>
      <c r="O1124" t="s">
        <v>2137</v>
      </c>
      <c r="P1124" t="s">
        <v>2180</v>
      </c>
      <c r="Q1124" s="1">
        <v>15</v>
      </c>
      <c r="R1124" s="2">
        <v>1.0107487851218999E-3</v>
      </c>
      <c r="T1124">
        <f t="shared" si="17"/>
        <v>0.10107487851218999</v>
      </c>
    </row>
    <row r="1125" spans="1:20" hidden="1" x14ac:dyDescent="0.25">
      <c r="A1125" t="s">
        <v>2173</v>
      </c>
      <c r="B1125" t="s">
        <v>2174</v>
      </c>
      <c r="C1125" t="s">
        <v>371</v>
      </c>
      <c r="D1125" t="s">
        <v>2199</v>
      </c>
      <c r="E1125" t="s">
        <v>22</v>
      </c>
      <c r="F1125" t="s">
        <v>2200</v>
      </c>
      <c r="G1125" t="s">
        <v>2175</v>
      </c>
      <c r="H1125" t="s">
        <v>2176</v>
      </c>
      <c r="I1125" t="s">
        <v>2177</v>
      </c>
      <c r="J1125" t="s">
        <v>283</v>
      </c>
      <c r="K1125" t="s">
        <v>2178</v>
      </c>
      <c r="L1125" t="s">
        <v>2179</v>
      </c>
      <c r="M1125" t="s">
        <v>499</v>
      </c>
      <c r="N1125" t="s">
        <v>137</v>
      </c>
      <c r="O1125" t="s">
        <v>2137</v>
      </c>
      <c r="P1125" t="s">
        <v>2180</v>
      </c>
      <c r="Q1125" s="1">
        <v>16</v>
      </c>
      <c r="R1125" s="2">
        <v>1.22849978381696E-3</v>
      </c>
      <c r="T1125">
        <f t="shared" si="17"/>
        <v>0.12284997838169599</v>
      </c>
    </row>
    <row r="1126" spans="1:20" hidden="1" x14ac:dyDescent="0.25">
      <c r="A1126" t="s">
        <v>2173</v>
      </c>
      <c r="B1126" t="s">
        <v>2174</v>
      </c>
      <c r="C1126" t="s">
        <v>374</v>
      </c>
      <c r="D1126" t="s">
        <v>118</v>
      </c>
      <c r="E1126" t="s">
        <v>22</v>
      </c>
      <c r="F1126" t="s">
        <v>2201</v>
      </c>
      <c r="G1126" t="s">
        <v>2175</v>
      </c>
      <c r="H1126" t="s">
        <v>2176</v>
      </c>
      <c r="I1126" t="s">
        <v>2177</v>
      </c>
      <c r="J1126" t="s">
        <v>283</v>
      </c>
      <c r="K1126" t="s">
        <v>2178</v>
      </c>
      <c r="L1126" t="s">
        <v>2179</v>
      </c>
      <c r="M1126" t="s">
        <v>499</v>
      </c>
      <c r="N1126" t="s">
        <v>137</v>
      </c>
      <c r="O1126" t="s">
        <v>2137</v>
      </c>
      <c r="P1126" t="s">
        <v>2180</v>
      </c>
      <c r="Q1126" s="1">
        <v>17</v>
      </c>
      <c r="R1126" s="2">
        <v>1.4999535490668799E-3</v>
      </c>
      <c r="T1126">
        <f t="shared" si="17"/>
        <v>0.149995354906688</v>
      </c>
    </row>
    <row r="1127" spans="1:20" hidden="1" x14ac:dyDescent="0.25">
      <c r="A1127" t="s">
        <v>2173</v>
      </c>
      <c r="B1127" t="s">
        <v>2174</v>
      </c>
      <c r="C1127" t="s">
        <v>377</v>
      </c>
      <c r="D1127" t="s">
        <v>2202</v>
      </c>
      <c r="E1127" t="s">
        <v>22</v>
      </c>
      <c r="F1127" t="s">
        <v>2203</v>
      </c>
      <c r="G1127" t="s">
        <v>2175</v>
      </c>
      <c r="H1127" t="s">
        <v>2176</v>
      </c>
      <c r="I1127" t="s">
        <v>2177</v>
      </c>
      <c r="J1127" t="s">
        <v>283</v>
      </c>
      <c r="K1127" t="s">
        <v>2178</v>
      </c>
      <c r="L1127" t="s">
        <v>2179</v>
      </c>
      <c r="M1127" t="s">
        <v>499</v>
      </c>
      <c r="N1127" t="s">
        <v>137</v>
      </c>
      <c r="O1127" t="s">
        <v>2137</v>
      </c>
      <c r="P1127" t="s">
        <v>2180</v>
      </c>
      <c r="Q1127" s="1">
        <v>18</v>
      </c>
      <c r="R1127" s="2">
        <v>1.8251100808716601E-3</v>
      </c>
      <c r="T1127">
        <f t="shared" si="17"/>
        <v>0.182511008087166</v>
      </c>
    </row>
    <row r="1128" spans="1:20" hidden="1" x14ac:dyDescent="0.25">
      <c r="A1128" t="s">
        <v>2173</v>
      </c>
      <c r="B1128" t="s">
        <v>2174</v>
      </c>
      <c r="C1128" t="s">
        <v>20</v>
      </c>
      <c r="D1128" t="s">
        <v>2204</v>
      </c>
      <c r="E1128" t="s">
        <v>22</v>
      </c>
      <c r="F1128" t="s">
        <v>2205</v>
      </c>
      <c r="G1128" t="s">
        <v>2175</v>
      </c>
      <c r="H1128" t="s">
        <v>2176</v>
      </c>
      <c r="I1128" t="s">
        <v>2177</v>
      </c>
      <c r="J1128" t="s">
        <v>283</v>
      </c>
      <c r="K1128" t="s">
        <v>2178</v>
      </c>
      <c r="L1128" t="s">
        <v>2179</v>
      </c>
      <c r="M1128" t="s">
        <v>499</v>
      </c>
      <c r="N1128" t="s">
        <v>137</v>
      </c>
      <c r="O1128" t="s">
        <v>2137</v>
      </c>
      <c r="P1128" t="s">
        <v>2180</v>
      </c>
      <c r="Q1128" s="1">
        <v>19</v>
      </c>
      <c r="R1128" s="2">
        <v>2.1698661625139701E-3</v>
      </c>
      <c r="T1128">
        <f t="shared" si="17"/>
        <v>0.21698661625139701</v>
      </c>
    </row>
    <row r="1129" spans="1:20" hidden="1" x14ac:dyDescent="0.25">
      <c r="A1129" t="s">
        <v>2173</v>
      </c>
      <c r="B1129" t="s">
        <v>2174</v>
      </c>
      <c r="C1129" t="s">
        <v>34</v>
      </c>
      <c r="D1129" t="s">
        <v>2206</v>
      </c>
      <c r="E1129" t="s">
        <v>22</v>
      </c>
      <c r="F1129" t="s">
        <v>2207</v>
      </c>
      <c r="G1129" t="s">
        <v>2175</v>
      </c>
      <c r="H1129" t="s">
        <v>2176</v>
      </c>
      <c r="I1129" t="s">
        <v>2177</v>
      </c>
      <c r="J1129" t="s">
        <v>283</v>
      </c>
      <c r="K1129" t="s">
        <v>2178</v>
      </c>
      <c r="L1129" t="s">
        <v>2179</v>
      </c>
      <c r="M1129" t="s">
        <v>499</v>
      </c>
      <c r="N1129" t="s">
        <v>137</v>
      </c>
      <c r="O1129" t="s">
        <v>2137</v>
      </c>
      <c r="P1129" t="s">
        <v>2180</v>
      </c>
      <c r="Q1129" s="1">
        <v>20</v>
      </c>
      <c r="R1129" s="2">
        <v>2.53422179399383E-3</v>
      </c>
      <c r="T1129">
        <f t="shared" si="17"/>
        <v>0.253422179399383</v>
      </c>
    </row>
    <row r="1130" spans="1:20" hidden="1" x14ac:dyDescent="0.25">
      <c r="A1130" t="s">
        <v>2173</v>
      </c>
      <c r="B1130" t="s">
        <v>2174</v>
      </c>
      <c r="C1130" t="s">
        <v>37</v>
      </c>
      <c r="D1130" t="s">
        <v>2208</v>
      </c>
      <c r="E1130" t="s">
        <v>22</v>
      </c>
      <c r="F1130" t="s">
        <v>2209</v>
      </c>
      <c r="G1130" t="s">
        <v>2175</v>
      </c>
      <c r="H1130" t="s">
        <v>2176</v>
      </c>
      <c r="I1130" t="s">
        <v>2177</v>
      </c>
      <c r="J1130" t="s">
        <v>283</v>
      </c>
      <c r="K1130" t="s">
        <v>2178</v>
      </c>
      <c r="L1130" t="s">
        <v>2179</v>
      </c>
      <c r="M1130" t="s">
        <v>499</v>
      </c>
      <c r="N1130" t="s">
        <v>137</v>
      </c>
      <c r="O1130" t="s">
        <v>2137</v>
      </c>
      <c r="P1130" t="s">
        <v>2180</v>
      </c>
      <c r="Q1130" s="1">
        <v>21</v>
      </c>
      <c r="R1130" s="2">
        <v>2.91817697531123E-3</v>
      </c>
      <c r="T1130">
        <f t="shared" si="17"/>
        <v>0.29181769753112302</v>
      </c>
    </row>
    <row r="1131" spans="1:20" hidden="1" x14ac:dyDescent="0.25">
      <c r="A1131" t="s">
        <v>2173</v>
      </c>
      <c r="B1131" t="s">
        <v>2174</v>
      </c>
      <c r="C1131" t="s">
        <v>41</v>
      </c>
      <c r="D1131" t="s">
        <v>730</v>
      </c>
      <c r="E1131" t="s">
        <v>22</v>
      </c>
      <c r="F1131" t="s">
        <v>2210</v>
      </c>
      <c r="G1131" t="s">
        <v>2175</v>
      </c>
      <c r="H1131" t="s">
        <v>2176</v>
      </c>
      <c r="I1131" t="s">
        <v>2177</v>
      </c>
      <c r="J1131" t="s">
        <v>283</v>
      </c>
      <c r="K1131" t="s">
        <v>2178</v>
      </c>
      <c r="L1131" t="s">
        <v>2179</v>
      </c>
      <c r="M1131" t="s">
        <v>499</v>
      </c>
      <c r="N1131" t="s">
        <v>137</v>
      </c>
      <c r="O1131" t="s">
        <v>2137</v>
      </c>
      <c r="P1131" t="s">
        <v>2180</v>
      </c>
      <c r="Q1131" s="1">
        <v>22</v>
      </c>
      <c r="R1131" s="2">
        <v>3.3215357109677899E-3</v>
      </c>
      <c r="T1131">
        <f t="shared" si="17"/>
        <v>0.33215357109677901</v>
      </c>
    </row>
    <row r="1132" spans="1:20" hidden="1" x14ac:dyDescent="0.25">
      <c r="A1132" t="s">
        <v>2173</v>
      </c>
      <c r="B1132" t="s">
        <v>2174</v>
      </c>
      <c r="C1132" t="s">
        <v>45</v>
      </c>
      <c r="D1132" t="s">
        <v>2211</v>
      </c>
      <c r="E1132" t="s">
        <v>22</v>
      </c>
      <c r="F1132" t="s">
        <v>2212</v>
      </c>
      <c r="G1132" t="s">
        <v>2175</v>
      </c>
      <c r="H1132" t="s">
        <v>2176</v>
      </c>
      <c r="I1132" t="s">
        <v>2177</v>
      </c>
      <c r="J1132" t="s">
        <v>283</v>
      </c>
      <c r="K1132" t="s">
        <v>2178</v>
      </c>
      <c r="L1132" t="s">
        <v>2179</v>
      </c>
      <c r="M1132" t="s">
        <v>499</v>
      </c>
      <c r="N1132" t="s">
        <v>137</v>
      </c>
      <c r="O1132" t="s">
        <v>2137</v>
      </c>
      <c r="P1132" t="s">
        <v>2180</v>
      </c>
      <c r="Q1132" s="1">
        <v>23</v>
      </c>
      <c r="R1132" s="2">
        <v>3.7444939964618798E-3</v>
      </c>
      <c r="T1132">
        <f t="shared" si="17"/>
        <v>0.37444939964618795</v>
      </c>
    </row>
    <row r="1133" spans="1:20" hidden="1" x14ac:dyDescent="0.25">
      <c r="A1133" t="s">
        <v>2173</v>
      </c>
      <c r="B1133" t="s">
        <v>2174</v>
      </c>
      <c r="C1133" t="s">
        <v>49</v>
      </c>
      <c r="D1133" t="s">
        <v>2213</v>
      </c>
      <c r="E1133" t="s">
        <v>22</v>
      </c>
      <c r="F1133" t="s">
        <v>2214</v>
      </c>
      <c r="G1133" t="s">
        <v>2175</v>
      </c>
      <c r="H1133" t="s">
        <v>2176</v>
      </c>
      <c r="I1133" t="s">
        <v>2177</v>
      </c>
      <c r="J1133" t="s">
        <v>283</v>
      </c>
      <c r="K1133" t="s">
        <v>2178</v>
      </c>
      <c r="L1133" t="s">
        <v>2179</v>
      </c>
      <c r="M1133" t="s">
        <v>499</v>
      </c>
      <c r="N1133" t="s">
        <v>137</v>
      </c>
      <c r="O1133" t="s">
        <v>2137</v>
      </c>
      <c r="P1133" t="s">
        <v>2180</v>
      </c>
      <c r="Q1133" s="1">
        <v>24</v>
      </c>
      <c r="R1133" s="2">
        <v>4.1494206961054502E-3</v>
      </c>
      <c r="T1133">
        <f t="shared" si="17"/>
        <v>0.41494206961054503</v>
      </c>
    </row>
    <row r="1134" spans="1:20" hidden="1" x14ac:dyDescent="0.25">
      <c r="A1134" t="s">
        <v>2173</v>
      </c>
      <c r="B1134" t="s">
        <v>2174</v>
      </c>
      <c r="C1134" t="s">
        <v>53</v>
      </c>
      <c r="D1134" t="s">
        <v>2215</v>
      </c>
      <c r="E1134" t="s">
        <v>22</v>
      </c>
      <c r="F1134" t="s">
        <v>2216</v>
      </c>
      <c r="G1134" t="s">
        <v>2175</v>
      </c>
      <c r="H1134" t="s">
        <v>2176</v>
      </c>
      <c r="I1134" t="s">
        <v>2177</v>
      </c>
      <c r="J1134" t="s">
        <v>283</v>
      </c>
      <c r="K1134" t="s">
        <v>2178</v>
      </c>
      <c r="L1134" t="s">
        <v>2179</v>
      </c>
      <c r="M1134" t="s">
        <v>499</v>
      </c>
      <c r="N1134" t="s">
        <v>137</v>
      </c>
      <c r="O1134" t="s">
        <v>2137</v>
      </c>
      <c r="P1134" t="s">
        <v>2180</v>
      </c>
      <c r="Q1134" s="1">
        <v>25</v>
      </c>
      <c r="R1134" s="2">
        <v>4.5361198144001002E-3</v>
      </c>
      <c r="T1134">
        <f t="shared" si="17"/>
        <v>0.45361198144001003</v>
      </c>
    </row>
    <row r="1135" spans="1:20" hidden="1" x14ac:dyDescent="0.25">
      <c r="A1135" t="s">
        <v>2173</v>
      </c>
      <c r="B1135" t="s">
        <v>2174</v>
      </c>
      <c r="C1135" t="s">
        <v>56</v>
      </c>
      <c r="D1135" t="s">
        <v>2217</v>
      </c>
      <c r="E1135" t="s">
        <v>22</v>
      </c>
      <c r="F1135" t="s">
        <v>2218</v>
      </c>
      <c r="G1135" t="s">
        <v>2175</v>
      </c>
      <c r="H1135" t="s">
        <v>2176</v>
      </c>
      <c r="I1135" t="s">
        <v>2177</v>
      </c>
      <c r="J1135" t="s">
        <v>283</v>
      </c>
      <c r="K1135" t="s">
        <v>2178</v>
      </c>
      <c r="L1135" t="s">
        <v>2179</v>
      </c>
      <c r="M1135" t="s">
        <v>499</v>
      </c>
      <c r="N1135" t="s">
        <v>137</v>
      </c>
      <c r="O1135" t="s">
        <v>2137</v>
      </c>
      <c r="P1135" t="s">
        <v>2180</v>
      </c>
      <c r="Q1135" s="1">
        <v>26</v>
      </c>
      <c r="R1135" s="2">
        <v>4.9045913513458403E-3</v>
      </c>
      <c r="T1135">
        <f t="shared" si="17"/>
        <v>0.490459135134584</v>
      </c>
    </row>
    <row r="1136" spans="1:20" hidden="1" x14ac:dyDescent="0.25">
      <c r="A1136" t="s">
        <v>2173</v>
      </c>
      <c r="B1136" t="s">
        <v>2174</v>
      </c>
      <c r="C1136" t="s">
        <v>59</v>
      </c>
      <c r="D1136" t="s">
        <v>2219</v>
      </c>
      <c r="E1136" t="s">
        <v>22</v>
      </c>
      <c r="F1136" t="s">
        <v>2220</v>
      </c>
      <c r="G1136" t="s">
        <v>2175</v>
      </c>
      <c r="H1136" t="s">
        <v>2176</v>
      </c>
      <c r="I1136" t="s">
        <v>2177</v>
      </c>
      <c r="J1136" t="s">
        <v>283</v>
      </c>
      <c r="K1136" t="s">
        <v>2178</v>
      </c>
      <c r="L1136" t="s">
        <v>2179</v>
      </c>
      <c r="M1136" t="s">
        <v>499</v>
      </c>
      <c r="N1136" t="s">
        <v>137</v>
      </c>
      <c r="O1136" t="s">
        <v>2137</v>
      </c>
      <c r="P1136" t="s">
        <v>2180</v>
      </c>
      <c r="Q1136" s="1">
        <v>27</v>
      </c>
      <c r="R1136" s="2">
        <v>5.28776255066973E-3</v>
      </c>
      <c r="T1136">
        <f t="shared" si="17"/>
        <v>0.52877625506697301</v>
      </c>
    </row>
    <row r="1137" spans="1:20" hidden="1" x14ac:dyDescent="0.25">
      <c r="A1137" t="s">
        <v>2173</v>
      </c>
      <c r="B1137" t="s">
        <v>2174</v>
      </c>
      <c r="C1137" t="s">
        <v>62</v>
      </c>
      <c r="D1137" t="s">
        <v>2221</v>
      </c>
      <c r="E1137" t="s">
        <v>22</v>
      </c>
      <c r="F1137" t="s">
        <v>2222</v>
      </c>
      <c r="G1137" t="s">
        <v>2175</v>
      </c>
      <c r="H1137" t="s">
        <v>2176</v>
      </c>
      <c r="I1137" t="s">
        <v>2177</v>
      </c>
      <c r="J1137" t="s">
        <v>283</v>
      </c>
      <c r="K1137" t="s">
        <v>2178</v>
      </c>
      <c r="L1137" t="s">
        <v>2179</v>
      </c>
      <c r="M1137" t="s">
        <v>499</v>
      </c>
      <c r="N1137" t="s">
        <v>137</v>
      </c>
      <c r="O1137" t="s">
        <v>2137</v>
      </c>
      <c r="P1137" t="s">
        <v>2180</v>
      </c>
      <c r="Q1137" s="1">
        <v>28</v>
      </c>
      <c r="R1137" s="2">
        <v>5.6854374168734002E-3</v>
      </c>
      <c r="T1137">
        <f t="shared" si="17"/>
        <v>0.56854374168734001</v>
      </c>
    </row>
    <row r="1138" spans="1:20" hidden="1" x14ac:dyDescent="0.25">
      <c r="A1138" t="s">
        <v>2173</v>
      </c>
      <c r="B1138" t="s">
        <v>2174</v>
      </c>
      <c r="C1138" t="s">
        <v>65</v>
      </c>
      <c r="D1138" t="s">
        <v>2223</v>
      </c>
      <c r="E1138" t="s">
        <v>22</v>
      </c>
      <c r="F1138" t="s">
        <v>2224</v>
      </c>
      <c r="G1138" t="s">
        <v>2175</v>
      </c>
      <c r="H1138" t="s">
        <v>2176</v>
      </c>
      <c r="I1138" t="s">
        <v>2177</v>
      </c>
      <c r="J1138" t="s">
        <v>283</v>
      </c>
      <c r="K1138" t="s">
        <v>2178</v>
      </c>
      <c r="L1138" t="s">
        <v>2179</v>
      </c>
      <c r="M1138" t="s">
        <v>499</v>
      </c>
      <c r="N1138" t="s">
        <v>137</v>
      </c>
      <c r="O1138" t="s">
        <v>2137</v>
      </c>
      <c r="P1138" t="s">
        <v>2180</v>
      </c>
      <c r="Q1138" s="1">
        <v>29</v>
      </c>
      <c r="R1138" s="2">
        <v>6.0976159499568604E-3</v>
      </c>
      <c r="T1138">
        <f t="shared" si="17"/>
        <v>0.60976159499568605</v>
      </c>
    </row>
    <row r="1139" spans="1:20" x14ac:dyDescent="0.25">
      <c r="A1139" t="s">
        <v>2173</v>
      </c>
      <c r="B1139" t="s">
        <v>2174</v>
      </c>
      <c r="C1139" t="s">
        <v>69</v>
      </c>
      <c r="D1139" t="s">
        <v>2225</v>
      </c>
      <c r="E1139" t="s">
        <v>22</v>
      </c>
      <c r="F1139" t="s">
        <v>2226</v>
      </c>
      <c r="G1139" t="s">
        <v>2175</v>
      </c>
      <c r="H1139" t="s">
        <v>2176</v>
      </c>
      <c r="I1139" t="s">
        <v>2177</v>
      </c>
      <c r="J1139" t="s">
        <v>283</v>
      </c>
      <c r="K1139" t="s">
        <v>2178</v>
      </c>
      <c r="L1139" t="s">
        <v>2179</v>
      </c>
      <c r="M1139" t="s">
        <v>499</v>
      </c>
      <c r="N1139" t="s">
        <v>137</v>
      </c>
      <c r="O1139" t="s">
        <v>2137</v>
      </c>
      <c r="P1139" t="s">
        <v>2180</v>
      </c>
      <c r="Q1139" s="1">
        <v>30</v>
      </c>
      <c r="R1139" s="2">
        <v>6.5242981499200898E-3</v>
      </c>
      <c r="T1139">
        <f t="shared" si="17"/>
        <v>0.65242981499200903</v>
      </c>
    </row>
    <row r="1140" spans="1:20" hidden="1" x14ac:dyDescent="0.25">
      <c r="A1140" t="s">
        <v>2173</v>
      </c>
      <c r="B1140" t="s">
        <v>2174</v>
      </c>
      <c r="C1140" t="s">
        <v>73</v>
      </c>
      <c r="D1140" t="s">
        <v>2227</v>
      </c>
      <c r="E1140" t="s">
        <v>22</v>
      </c>
      <c r="F1140" t="s">
        <v>2228</v>
      </c>
      <c r="G1140" t="s">
        <v>2175</v>
      </c>
      <c r="H1140" t="s">
        <v>2176</v>
      </c>
      <c r="I1140" t="s">
        <v>2177</v>
      </c>
      <c r="J1140" t="s">
        <v>283</v>
      </c>
      <c r="K1140" t="s">
        <v>2178</v>
      </c>
      <c r="L1140" t="s">
        <v>2179</v>
      </c>
      <c r="M1140" t="s">
        <v>499</v>
      </c>
      <c r="N1140" t="s">
        <v>137</v>
      </c>
      <c r="O1140" t="s">
        <v>2137</v>
      </c>
      <c r="P1140" t="s">
        <v>2180</v>
      </c>
      <c r="Q1140" s="1">
        <v>31</v>
      </c>
      <c r="R1140" s="2">
        <v>6.9837115981120097E-3</v>
      </c>
      <c r="T1140">
        <f t="shared" si="17"/>
        <v>0.69837115981120101</v>
      </c>
    </row>
    <row r="1141" spans="1:20" hidden="1" x14ac:dyDescent="0.25">
      <c r="A1141" t="s">
        <v>2173</v>
      </c>
      <c r="B1141" t="s">
        <v>2174</v>
      </c>
      <c r="C1141" t="s">
        <v>77</v>
      </c>
      <c r="D1141" t="s">
        <v>936</v>
      </c>
      <c r="E1141" t="s">
        <v>22</v>
      </c>
      <c r="F1141" t="s">
        <v>2229</v>
      </c>
      <c r="G1141" t="s">
        <v>2175</v>
      </c>
      <c r="H1141" t="s">
        <v>2176</v>
      </c>
      <c r="I1141" t="s">
        <v>2177</v>
      </c>
      <c r="J1141" t="s">
        <v>283</v>
      </c>
      <c r="K1141" t="s">
        <v>2178</v>
      </c>
      <c r="L1141" t="s">
        <v>2179</v>
      </c>
      <c r="M1141" t="s">
        <v>499</v>
      </c>
      <c r="N1141" t="s">
        <v>137</v>
      </c>
      <c r="O1141" t="s">
        <v>2137</v>
      </c>
      <c r="P1141" t="s">
        <v>2180</v>
      </c>
      <c r="Q1141" s="1">
        <v>32</v>
      </c>
      <c r="R1141" s="2">
        <v>7.4756602990342499E-3</v>
      </c>
      <c r="T1141">
        <f t="shared" si="17"/>
        <v>0.74756602990342502</v>
      </c>
    </row>
    <row r="1142" spans="1:20" hidden="1" x14ac:dyDescent="0.25">
      <c r="A1142" t="s">
        <v>2173</v>
      </c>
      <c r="B1142" t="s">
        <v>2174</v>
      </c>
      <c r="C1142" t="s">
        <v>80</v>
      </c>
      <c r="D1142" t="s">
        <v>2230</v>
      </c>
      <c r="E1142" t="s">
        <v>22</v>
      </c>
      <c r="F1142" t="s">
        <v>2231</v>
      </c>
      <c r="G1142" t="s">
        <v>2175</v>
      </c>
      <c r="H1142" t="s">
        <v>2176</v>
      </c>
      <c r="I1142" t="s">
        <v>2177</v>
      </c>
      <c r="J1142" t="s">
        <v>283</v>
      </c>
      <c r="K1142" t="s">
        <v>2178</v>
      </c>
      <c r="L1142" t="s">
        <v>2179</v>
      </c>
      <c r="M1142" t="s">
        <v>499</v>
      </c>
      <c r="N1142" t="s">
        <v>137</v>
      </c>
      <c r="O1142" t="s">
        <v>2137</v>
      </c>
      <c r="P1142" t="s">
        <v>2180</v>
      </c>
      <c r="Q1142" s="1">
        <v>33</v>
      </c>
      <c r="R1142" s="2">
        <v>8.0003402481851702E-3</v>
      </c>
      <c r="T1142">
        <f t="shared" si="17"/>
        <v>0.80003402481851704</v>
      </c>
    </row>
    <row r="1143" spans="1:20" hidden="1" x14ac:dyDescent="0.25">
      <c r="A1143" t="s">
        <v>2173</v>
      </c>
      <c r="B1143" t="s">
        <v>2174</v>
      </c>
      <c r="C1143" t="s">
        <v>83</v>
      </c>
      <c r="D1143" t="s">
        <v>2232</v>
      </c>
      <c r="E1143" t="s">
        <v>22</v>
      </c>
      <c r="F1143" t="s">
        <v>2233</v>
      </c>
      <c r="G1143" t="s">
        <v>2175</v>
      </c>
      <c r="H1143" t="s">
        <v>2176</v>
      </c>
      <c r="I1143" t="s">
        <v>2177</v>
      </c>
      <c r="J1143" t="s">
        <v>283</v>
      </c>
      <c r="K1143" t="s">
        <v>2178</v>
      </c>
      <c r="L1143" t="s">
        <v>2179</v>
      </c>
      <c r="M1143" t="s">
        <v>499</v>
      </c>
      <c r="N1143" t="s">
        <v>137</v>
      </c>
      <c r="O1143" t="s">
        <v>2137</v>
      </c>
      <c r="P1143" t="s">
        <v>2180</v>
      </c>
      <c r="Q1143" s="1">
        <v>34</v>
      </c>
      <c r="R1143" s="2">
        <v>8.4883690391399005E-3</v>
      </c>
      <c r="T1143">
        <f t="shared" si="17"/>
        <v>0.84883690391399003</v>
      </c>
    </row>
    <row r="1144" spans="1:20" hidden="1" x14ac:dyDescent="0.25">
      <c r="A1144" t="s">
        <v>2173</v>
      </c>
      <c r="B1144" t="s">
        <v>2174</v>
      </c>
      <c r="C1144" t="s">
        <v>86</v>
      </c>
      <c r="D1144" t="s">
        <v>2234</v>
      </c>
      <c r="E1144" t="s">
        <v>22</v>
      </c>
      <c r="F1144" t="s">
        <v>2235</v>
      </c>
      <c r="G1144" t="s">
        <v>2175</v>
      </c>
      <c r="H1144" t="s">
        <v>2176</v>
      </c>
      <c r="I1144" t="s">
        <v>2177</v>
      </c>
      <c r="J1144" t="s">
        <v>283</v>
      </c>
      <c r="K1144" t="s">
        <v>2178</v>
      </c>
      <c r="L1144" t="s">
        <v>2179</v>
      </c>
      <c r="M1144" t="s">
        <v>499</v>
      </c>
      <c r="N1144" t="s">
        <v>137</v>
      </c>
      <c r="O1144" t="s">
        <v>2137</v>
      </c>
      <c r="P1144" t="s">
        <v>2180</v>
      </c>
      <c r="Q1144" s="1">
        <v>35</v>
      </c>
      <c r="R1144" s="2">
        <v>8.9397466718984294E-3</v>
      </c>
      <c r="T1144">
        <f t="shared" si="17"/>
        <v>0.89397466718984298</v>
      </c>
    </row>
    <row r="1145" spans="1:20" hidden="1" x14ac:dyDescent="0.25">
      <c r="A1145" t="s">
        <v>2173</v>
      </c>
      <c r="B1145" t="s">
        <v>2174</v>
      </c>
      <c r="C1145" t="s">
        <v>89</v>
      </c>
      <c r="D1145" t="s">
        <v>2236</v>
      </c>
      <c r="E1145" t="s">
        <v>22</v>
      </c>
      <c r="F1145" t="s">
        <v>2237</v>
      </c>
      <c r="G1145" t="s">
        <v>2175</v>
      </c>
      <c r="H1145" t="s">
        <v>2176</v>
      </c>
      <c r="I1145" t="s">
        <v>2177</v>
      </c>
      <c r="J1145" t="s">
        <v>283</v>
      </c>
      <c r="K1145" t="s">
        <v>2178</v>
      </c>
      <c r="L1145" t="s">
        <v>2179</v>
      </c>
      <c r="M1145" t="s">
        <v>499</v>
      </c>
      <c r="N1145" t="s">
        <v>137</v>
      </c>
      <c r="O1145" t="s">
        <v>2137</v>
      </c>
      <c r="P1145" t="s">
        <v>2180</v>
      </c>
      <c r="Q1145" s="1">
        <v>36</v>
      </c>
      <c r="R1145" s="2">
        <v>9.3544731464607692E-3</v>
      </c>
      <c r="T1145">
        <f t="shared" si="17"/>
        <v>0.93544731464607689</v>
      </c>
    </row>
    <row r="1146" spans="1:20" hidden="1" x14ac:dyDescent="0.25">
      <c r="A1146" t="s">
        <v>2173</v>
      </c>
      <c r="B1146" t="s">
        <v>2174</v>
      </c>
      <c r="C1146" t="s">
        <v>92</v>
      </c>
      <c r="D1146" t="s">
        <v>2238</v>
      </c>
      <c r="E1146" t="s">
        <v>22</v>
      </c>
      <c r="F1146" t="s">
        <v>2239</v>
      </c>
      <c r="G1146" t="s">
        <v>2175</v>
      </c>
      <c r="H1146" t="s">
        <v>2176</v>
      </c>
      <c r="I1146" t="s">
        <v>2177</v>
      </c>
      <c r="J1146" t="s">
        <v>283</v>
      </c>
      <c r="K1146" t="s">
        <v>2178</v>
      </c>
      <c r="L1146" t="s">
        <v>2179</v>
      </c>
      <c r="M1146" t="s">
        <v>499</v>
      </c>
      <c r="N1146" t="s">
        <v>137</v>
      </c>
      <c r="O1146" t="s">
        <v>2137</v>
      </c>
      <c r="P1146" t="s">
        <v>2180</v>
      </c>
      <c r="Q1146" s="1">
        <v>37</v>
      </c>
      <c r="R1146" s="2">
        <v>9.7325484628269007E-3</v>
      </c>
      <c r="T1146">
        <f t="shared" si="17"/>
        <v>0.9732548462826901</v>
      </c>
    </row>
    <row r="1147" spans="1:20" hidden="1" x14ac:dyDescent="0.25">
      <c r="A1147" t="s">
        <v>2173</v>
      </c>
      <c r="B1147" t="s">
        <v>2174</v>
      </c>
      <c r="C1147" t="s">
        <v>94</v>
      </c>
      <c r="D1147" t="s">
        <v>2240</v>
      </c>
      <c r="E1147" t="s">
        <v>22</v>
      </c>
      <c r="F1147" t="s">
        <v>2241</v>
      </c>
      <c r="G1147" t="s">
        <v>2175</v>
      </c>
      <c r="H1147" t="s">
        <v>2176</v>
      </c>
      <c r="I1147" t="s">
        <v>2177</v>
      </c>
      <c r="J1147" t="s">
        <v>283</v>
      </c>
      <c r="K1147" t="s">
        <v>2178</v>
      </c>
      <c r="L1147" t="s">
        <v>2179</v>
      </c>
      <c r="M1147" t="s">
        <v>499</v>
      </c>
      <c r="N1147" t="s">
        <v>137</v>
      </c>
      <c r="O1147" t="s">
        <v>2137</v>
      </c>
      <c r="P1147" t="s">
        <v>2180</v>
      </c>
      <c r="Q1147" s="1">
        <v>38</v>
      </c>
      <c r="R1147" s="2">
        <v>1.00739726209968E-2</v>
      </c>
      <c r="T1147">
        <f t="shared" si="17"/>
        <v>1.0073972620996801</v>
      </c>
    </row>
    <row r="1148" spans="1:20" hidden="1" x14ac:dyDescent="0.25">
      <c r="A1148" t="s">
        <v>2173</v>
      </c>
      <c r="B1148" t="s">
        <v>2174</v>
      </c>
      <c r="C1148" t="s">
        <v>96</v>
      </c>
      <c r="D1148" t="s">
        <v>2242</v>
      </c>
      <c r="E1148" t="s">
        <v>22</v>
      </c>
      <c r="F1148" t="s">
        <v>2243</v>
      </c>
      <c r="G1148" t="s">
        <v>2175</v>
      </c>
      <c r="H1148" t="s">
        <v>2176</v>
      </c>
      <c r="I1148" t="s">
        <v>2177</v>
      </c>
      <c r="J1148" t="s">
        <v>283</v>
      </c>
      <c r="K1148" t="s">
        <v>2178</v>
      </c>
      <c r="L1148" t="s">
        <v>2179</v>
      </c>
      <c r="M1148" t="s">
        <v>499</v>
      </c>
      <c r="N1148" t="s">
        <v>137</v>
      </c>
      <c r="O1148" t="s">
        <v>2137</v>
      </c>
      <c r="P1148" t="s">
        <v>2180</v>
      </c>
      <c r="Q1148" s="1">
        <v>39</v>
      </c>
      <c r="R1148" s="2">
        <v>1.0378745620970501E-2</v>
      </c>
      <c r="T1148">
        <f t="shared" si="17"/>
        <v>1.03787456209705</v>
      </c>
    </row>
    <row r="1149" spans="1:20" hidden="1" x14ac:dyDescent="0.25">
      <c r="A1149" t="s">
        <v>2173</v>
      </c>
      <c r="B1149" t="s">
        <v>2174</v>
      </c>
      <c r="C1149" t="s">
        <v>97</v>
      </c>
      <c r="D1149" t="s">
        <v>2244</v>
      </c>
      <c r="E1149" t="s">
        <v>22</v>
      </c>
      <c r="F1149" t="s">
        <v>2245</v>
      </c>
      <c r="G1149" t="s">
        <v>2175</v>
      </c>
      <c r="H1149" t="s">
        <v>2176</v>
      </c>
      <c r="I1149" t="s">
        <v>2177</v>
      </c>
      <c r="J1149" t="s">
        <v>283</v>
      </c>
      <c r="K1149" t="s">
        <v>2178</v>
      </c>
      <c r="L1149" t="s">
        <v>2179</v>
      </c>
      <c r="M1149" t="s">
        <v>499</v>
      </c>
      <c r="N1149" t="s">
        <v>137</v>
      </c>
      <c r="O1149" t="s">
        <v>2137</v>
      </c>
      <c r="P1149" t="s">
        <v>2180</v>
      </c>
      <c r="Q1149" s="1">
        <v>40</v>
      </c>
      <c r="R1149" s="2">
        <v>1.0646867462748099E-2</v>
      </c>
      <c r="T1149">
        <f t="shared" si="17"/>
        <v>1.06468674627481</v>
      </c>
    </row>
    <row r="1150" spans="1:20" hidden="1" x14ac:dyDescent="0.25">
      <c r="A1150" t="s">
        <v>2173</v>
      </c>
      <c r="B1150" t="s">
        <v>2174</v>
      </c>
      <c r="C1150" t="s">
        <v>99</v>
      </c>
      <c r="D1150" t="s">
        <v>2246</v>
      </c>
      <c r="E1150" t="s">
        <v>22</v>
      </c>
      <c r="F1150" t="s">
        <v>2247</v>
      </c>
      <c r="G1150" t="s">
        <v>2175</v>
      </c>
      <c r="H1150" t="s">
        <v>2176</v>
      </c>
      <c r="I1150" t="s">
        <v>2177</v>
      </c>
      <c r="J1150" t="s">
        <v>283</v>
      </c>
      <c r="K1150" t="s">
        <v>2178</v>
      </c>
      <c r="L1150" t="s">
        <v>2179</v>
      </c>
      <c r="M1150" t="s">
        <v>499</v>
      </c>
      <c r="N1150" t="s">
        <v>137</v>
      </c>
      <c r="O1150" t="s">
        <v>2137</v>
      </c>
      <c r="P1150" t="s">
        <v>2180</v>
      </c>
      <c r="Q1150" s="1">
        <v>41</v>
      </c>
      <c r="R1150" s="2">
        <v>1.09463485842657E-2</v>
      </c>
      <c r="T1150">
        <f t="shared" si="17"/>
        <v>1.0946348584265699</v>
      </c>
    </row>
    <row r="1151" spans="1:20" hidden="1" x14ac:dyDescent="0.25">
      <c r="A1151" t="s">
        <v>2173</v>
      </c>
      <c r="B1151" t="s">
        <v>2174</v>
      </c>
      <c r="C1151" t="s">
        <v>103</v>
      </c>
      <c r="D1151" t="s">
        <v>2248</v>
      </c>
      <c r="E1151" t="s">
        <v>22</v>
      </c>
      <c r="F1151" t="s">
        <v>2249</v>
      </c>
      <c r="G1151" t="s">
        <v>2175</v>
      </c>
      <c r="H1151" t="s">
        <v>2176</v>
      </c>
      <c r="I1151" t="s">
        <v>2177</v>
      </c>
      <c r="J1151" t="s">
        <v>283</v>
      </c>
      <c r="K1151" t="s">
        <v>2178</v>
      </c>
      <c r="L1151" t="s">
        <v>2179</v>
      </c>
      <c r="M1151" t="s">
        <v>499</v>
      </c>
      <c r="N1151" t="s">
        <v>137</v>
      </c>
      <c r="O1151" t="s">
        <v>2137</v>
      </c>
      <c r="P1151" t="s">
        <v>2180</v>
      </c>
      <c r="Q1151" s="1">
        <v>42</v>
      </c>
      <c r="R1151" s="2">
        <v>1.1277188985523301E-2</v>
      </c>
      <c r="T1151">
        <f t="shared" si="17"/>
        <v>1.1277188985523301</v>
      </c>
    </row>
    <row r="1152" spans="1:20" hidden="1" x14ac:dyDescent="0.25">
      <c r="A1152" t="s">
        <v>2173</v>
      </c>
      <c r="B1152" t="s">
        <v>2174</v>
      </c>
      <c r="C1152" t="s">
        <v>106</v>
      </c>
      <c r="D1152" t="s">
        <v>2250</v>
      </c>
      <c r="E1152" t="s">
        <v>22</v>
      </c>
      <c r="F1152" t="s">
        <v>2251</v>
      </c>
      <c r="G1152" t="s">
        <v>2175</v>
      </c>
      <c r="H1152" t="s">
        <v>2176</v>
      </c>
      <c r="I1152" t="s">
        <v>2177</v>
      </c>
      <c r="J1152" t="s">
        <v>283</v>
      </c>
      <c r="K1152" t="s">
        <v>2178</v>
      </c>
      <c r="L1152" t="s">
        <v>2179</v>
      </c>
      <c r="M1152" t="s">
        <v>499</v>
      </c>
      <c r="N1152" t="s">
        <v>137</v>
      </c>
      <c r="O1152" t="s">
        <v>2137</v>
      </c>
      <c r="P1152" t="s">
        <v>2180</v>
      </c>
      <c r="Q1152" s="1">
        <v>43</v>
      </c>
      <c r="R1152" s="2">
        <v>1.1639388666521099E-2</v>
      </c>
      <c r="T1152">
        <f t="shared" si="17"/>
        <v>1.16393886665211</v>
      </c>
    </row>
    <row r="1153" spans="1:20" hidden="1" x14ac:dyDescent="0.25">
      <c r="A1153" t="s">
        <v>2173</v>
      </c>
      <c r="B1153" t="s">
        <v>2174</v>
      </c>
      <c r="C1153" t="s">
        <v>109</v>
      </c>
      <c r="D1153" t="s">
        <v>2252</v>
      </c>
      <c r="E1153" t="s">
        <v>22</v>
      </c>
      <c r="F1153" t="s">
        <v>2253</v>
      </c>
      <c r="G1153" t="s">
        <v>2175</v>
      </c>
      <c r="H1153" t="s">
        <v>2176</v>
      </c>
      <c r="I1153" t="s">
        <v>2177</v>
      </c>
      <c r="J1153" t="s">
        <v>283</v>
      </c>
      <c r="K1153" t="s">
        <v>2178</v>
      </c>
      <c r="L1153" t="s">
        <v>2179</v>
      </c>
      <c r="M1153" t="s">
        <v>499</v>
      </c>
      <c r="N1153" t="s">
        <v>137</v>
      </c>
      <c r="O1153" t="s">
        <v>2137</v>
      </c>
      <c r="P1153" t="s">
        <v>2180</v>
      </c>
      <c r="Q1153" s="1">
        <v>44</v>
      </c>
      <c r="R1153" s="2">
        <v>1.2032751631760499E-2</v>
      </c>
      <c r="T1153">
        <f t="shared" si="17"/>
        <v>1.2032751631760499</v>
      </c>
    </row>
    <row r="1154" spans="1:20" hidden="1" x14ac:dyDescent="0.25">
      <c r="A1154" t="s">
        <v>2173</v>
      </c>
      <c r="B1154" t="s">
        <v>2174</v>
      </c>
      <c r="C1154" t="s">
        <v>112</v>
      </c>
      <c r="D1154" t="s">
        <v>2254</v>
      </c>
      <c r="E1154" t="s">
        <v>22</v>
      </c>
      <c r="F1154" t="s">
        <v>2255</v>
      </c>
      <c r="G1154" t="s">
        <v>2175</v>
      </c>
      <c r="H1154" t="s">
        <v>2176</v>
      </c>
      <c r="I1154" t="s">
        <v>2177</v>
      </c>
      <c r="J1154" t="s">
        <v>283</v>
      </c>
      <c r="K1154" t="s">
        <v>2178</v>
      </c>
      <c r="L1154" t="s">
        <v>2179</v>
      </c>
      <c r="M1154" t="s">
        <v>499</v>
      </c>
      <c r="N1154" t="s">
        <v>137</v>
      </c>
      <c r="O1154" t="s">
        <v>2137</v>
      </c>
      <c r="P1154" t="s">
        <v>2180</v>
      </c>
      <c r="Q1154" s="1">
        <v>45</v>
      </c>
      <c r="R1154" s="2">
        <v>1.24574738767399E-2</v>
      </c>
      <c r="T1154">
        <f t="shared" si="17"/>
        <v>1.24574738767399</v>
      </c>
    </row>
    <row r="1155" spans="1:20" hidden="1" x14ac:dyDescent="0.25">
      <c r="A1155" t="s">
        <v>2173</v>
      </c>
      <c r="B1155" t="s">
        <v>2174</v>
      </c>
      <c r="C1155" t="s">
        <v>116</v>
      </c>
      <c r="D1155" t="s">
        <v>2256</v>
      </c>
      <c r="E1155" t="s">
        <v>22</v>
      </c>
      <c r="F1155" t="s">
        <v>2257</v>
      </c>
      <c r="G1155" t="s">
        <v>2175</v>
      </c>
      <c r="H1155" t="s">
        <v>2176</v>
      </c>
      <c r="I1155" t="s">
        <v>2177</v>
      </c>
      <c r="J1155" t="s">
        <v>283</v>
      </c>
      <c r="K1155" t="s">
        <v>2178</v>
      </c>
      <c r="L1155" t="s">
        <v>2179</v>
      </c>
      <c r="M1155" t="s">
        <v>499</v>
      </c>
      <c r="N1155" t="s">
        <v>137</v>
      </c>
      <c r="O1155" t="s">
        <v>2137</v>
      </c>
      <c r="P1155" t="s">
        <v>2180</v>
      </c>
      <c r="Q1155" s="1">
        <v>46</v>
      </c>
      <c r="R1155" s="2">
        <v>1.2913555401459499E-2</v>
      </c>
      <c r="T1155">
        <f t="shared" si="17"/>
        <v>1.29135554014595</v>
      </c>
    </row>
    <row r="1156" spans="1:20" hidden="1" x14ac:dyDescent="0.25">
      <c r="A1156" t="s">
        <v>2173</v>
      </c>
      <c r="B1156" t="s">
        <v>2174</v>
      </c>
      <c r="C1156" t="s">
        <v>120</v>
      </c>
      <c r="D1156" t="s">
        <v>2258</v>
      </c>
      <c r="E1156" t="s">
        <v>22</v>
      </c>
      <c r="F1156" t="s">
        <v>2259</v>
      </c>
      <c r="G1156" t="s">
        <v>2175</v>
      </c>
      <c r="H1156" t="s">
        <v>2176</v>
      </c>
      <c r="I1156" t="s">
        <v>2177</v>
      </c>
      <c r="J1156" t="s">
        <v>283</v>
      </c>
      <c r="K1156" t="s">
        <v>2178</v>
      </c>
      <c r="L1156" t="s">
        <v>2179</v>
      </c>
      <c r="M1156" t="s">
        <v>499</v>
      </c>
      <c r="N1156" t="s">
        <v>137</v>
      </c>
      <c r="O1156" t="s">
        <v>2137</v>
      </c>
      <c r="P1156" t="s">
        <v>2180</v>
      </c>
      <c r="Q1156" s="1">
        <v>47</v>
      </c>
      <c r="R1156" s="2">
        <v>1.34009962059191E-2</v>
      </c>
      <c r="T1156">
        <f t="shared" si="17"/>
        <v>1.34009962059191</v>
      </c>
    </row>
    <row r="1157" spans="1:20" hidden="1" x14ac:dyDescent="0.25">
      <c r="A1157" t="s">
        <v>2173</v>
      </c>
      <c r="B1157" t="s">
        <v>2174</v>
      </c>
      <c r="C1157" t="s">
        <v>124</v>
      </c>
      <c r="D1157" t="s">
        <v>2260</v>
      </c>
      <c r="E1157" t="s">
        <v>22</v>
      </c>
      <c r="F1157" t="s">
        <v>2261</v>
      </c>
      <c r="G1157" t="s">
        <v>2175</v>
      </c>
      <c r="H1157" t="s">
        <v>2176</v>
      </c>
      <c r="I1157" t="s">
        <v>2177</v>
      </c>
      <c r="J1157" t="s">
        <v>283</v>
      </c>
      <c r="K1157" t="s">
        <v>2178</v>
      </c>
      <c r="L1157" t="s">
        <v>2179</v>
      </c>
      <c r="M1157" t="s">
        <v>499</v>
      </c>
      <c r="N1157" t="s">
        <v>137</v>
      </c>
      <c r="O1157" t="s">
        <v>2137</v>
      </c>
      <c r="P1157" t="s">
        <v>2180</v>
      </c>
      <c r="Q1157" s="1">
        <v>48</v>
      </c>
      <c r="R1157" s="2">
        <v>1.39062726007309E-2</v>
      </c>
      <c r="T1157">
        <f t="shared" si="17"/>
        <v>1.39062726007309</v>
      </c>
    </row>
    <row r="1158" spans="1:20" hidden="1" x14ac:dyDescent="0.25">
      <c r="A1158" t="s">
        <v>2173</v>
      </c>
      <c r="B1158" t="s">
        <v>2174</v>
      </c>
      <c r="C1158" t="s">
        <v>127</v>
      </c>
      <c r="D1158" t="s">
        <v>2262</v>
      </c>
      <c r="E1158" t="s">
        <v>22</v>
      </c>
      <c r="F1158" t="s">
        <v>2263</v>
      </c>
      <c r="G1158" t="s">
        <v>2175</v>
      </c>
      <c r="H1158" t="s">
        <v>2176</v>
      </c>
      <c r="I1158" t="s">
        <v>2177</v>
      </c>
      <c r="J1158" t="s">
        <v>283</v>
      </c>
      <c r="K1158" t="s">
        <v>2178</v>
      </c>
      <c r="L1158" t="s">
        <v>2179</v>
      </c>
      <c r="M1158" t="s">
        <v>499</v>
      </c>
      <c r="N1158" t="s">
        <v>137</v>
      </c>
      <c r="O1158" t="s">
        <v>2137</v>
      </c>
      <c r="P1158" t="s">
        <v>2180</v>
      </c>
      <c r="Q1158" s="1">
        <v>49</v>
      </c>
      <c r="R1158" s="2">
        <v>1.4429188590396399E-2</v>
      </c>
      <c r="T1158">
        <f t="shared" si="17"/>
        <v>1.44291885903964</v>
      </c>
    </row>
    <row r="1159" spans="1:20" hidden="1" x14ac:dyDescent="0.25">
      <c r="A1159" t="s">
        <v>2173</v>
      </c>
      <c r="B1159" t="s">
        <v>2174</v>
      </c>
      <c r="C1159" t="s">
        <v>131</v>
      </c>
      <c r="D1159" t="s">
        <v>2264</v>
      </c>
      <c r="E1159" t="s">
        <v>22</v>
      </c>
      <c r="F1159" t="s">
        <v>2265</v>
      </c>
      <c r="G1159" t="s">
        <v>2175</v>
      </c>
      <c r="H1159" t="s">
        <v>2176</v>
      </c>
      <c r="I1159" t="s">
        <v>2177</v>
      </c>
      <c r="J1159" t="s">
        <v>283</v>
      </c>
      <c r="K1159" t="s">
        <v>2178</v>
      </c>
      <c r="L1159" t="s">
        <v>2179</v>
      </c>
      <c r="M1159" t="s">
        <v>499</v>
      </c>
      <c r="N1159" t="s">
        <v>137</v>
      </c>
      <c r="O1159" t="s">
        <v>2137</v>
      </c>
      <c r="P1159" t="s">
        <v>2180</v>
      </c>
      <c r="Q1159" s="1">
        <v>50</v>
      </c>
      <c r="R1159" s="2">
        <v>1.49697441749157E-2</v>
      </c>
      <c r="T1159">
        <f t="shared" si="17"/>
        <v>1.49697441749157</v>
      </c>
    </row>
    <row r="1160" spans="1:20" hidden="1" x14ac:dyDescent="0.25">
      <c r="A1160" t="s">
        <v>2173</v>
      </c>
      <c r="B1160" t="s">
        <v>2174</v>
      </c>
      <c r="C1160" t="s">
        <v>135</v>
      </c>
      <c r="D1160" t="s">
        <v>2266</v>
      </c>
      <c r="E1160" t="s">
        <v>22</v>
      </c>
      <c r="F1160" t="s">
        <v>2267</v>
      </c>
      <c r="G1160" t="s">
        <v>2175</v>
      </c>
      <c r="H1160" t="s">
        <v>2176</v>
      </c>
      <c r="I1160" t="s">
        <v>2177</v>
      </c>
      <c r="J1160" t="s">
        <v>283</v>
      </c>
      <c r="K1160" t="s">
        <v>2178</v>
      </c>
      <c r="L1160" t="s">
        <v>2179</v>
      </c>
      <c r="M1160" t="s">
        <v>499</v>
      </c>
      <c r="N1160" t="s">
        <v>137</v>
      </c>
      <c r="O1160" t="s">
        <v>2137</v>
      </c>
      <c r="P1160" t="s">
        <v>2180</v>
      </c>
      <c r="Q1160" s="1">
        <v>51</v>
      </c>
      <c r="R1160" s="2">
        <v>1.55279393542889E-2</v>
      </c>
      <c r="T1160">
        <f t="shared" si="17"/>
        <v>1.55279393542889</v>
      </c>
    </row>
    <row r="1161" spans="1:20" hidden="1" x14ac:dyDescent="0.25">
      <c r="A1161" t="s">
        <v>2173</v>
      </c>
      <c r="B1161" t="s">
        <v>2174</v>
      </c>
      <c r="C1161" t="s">
        <v>138</v>
      </c>
      <c r="D1161" t="s">
        <v>2268</v>
      </c>
      <c r="E1161" t="s">
        <v>22</v>
      </c>
      <c r="F1161" t="s">
        <v>2269</v>
      </c>
      <c r="G1161" t="s">
        <v>2175</v>
      </c>
      <c r="H1161" t="s">
        <v>2176</v>
      </c>
      <c r="I1161" t="s">
        <v>2177</v>
      </c>
      <c r="J1161" t="s">
        <v>283</v>
      </c>
      <c r="K1161" t="s">
        <v>2178</v>
      </c>
      <c r="L1161" t="s">
        <v>2179</v>
      </c>
      <c r="M1161" t="s">
        <v>499</v>
      </c>
      <c r="N1161" t="s">
        <v>137</v>
      </c>
      <c r="O1161" t="s">
        <v>2137</v>
      </c>
      <c r="P1161" t="s">
        <v>2180</v>
      </c>
      <c r="Q1161" s="1">
        <v>52</v>
      </c>
      <c r="R1161" s="2">
        <v>1.61039701240141E-2</v>
      </c>
      <c r="T1161">
        <f t="shared" si="17"/>
        <v>1.61039701240141</v>
      </c>
    </row>
    <row r="1162" spans="1:20" hidden="1" x14ac:dyDescent="0.25">
      <c r="A1162" t="s">
        <v>2173</v>
      </c>
      <c r="B1162" t="s">
        <v>2174</v>
      </c>
      <c r="C1162" t="s">
        <v>141</v>
      </c>
      <c r="D1162" t="s">
        <v>2270</v>
      </c>
      <c r="E1162" t="s">
        <v>22</v>
      </c>
      <c r="F1162" t="s">
        <v>2271</v>
      </c>
      <c r="G1162" t="s">
        <v>2175</v>
      </c>
      <c r="H1162" t="s">
        <v>2176</v>
      </c>
      <c r="I1162" t="s">
        <v>2177</v>
      </c>
      <c r="J1162" t="s">
        <v>283</v>
      </c>
      <c r="K1162" t="s">
        <v>2178</v>
      </c>
      <c r="L1162" t="s">
        <v>2179</v>
      </c>
      <c r="M1162" t="s">
        <v>499</v>
      </c>
      <c r="N1162" t="s">
        <v>137</v>
      </c>
      <c r="O1162" t="s">
        <v>2137</v>
      </c>
      <c r="P1162" t="s">
        <v>2180</v>
      </c>
      <c r="Q1162" s="1">
        <v>53</v>
      </c>
      <c r="R1162" s="2">
        <v>1.66976404885932E-2</v>
      </c>
      <c r="T1162">
        <f t="shared" si="17"/>
        <v>1.6697640488593199</v>
      </c>
    </row>
    <row r="1163" spans="1:20" hidden="1" x14ac:dyDescent="0.25">
      <c r="A1163" t="s">
        <v>2173</v>
      </c>
      <c r="B1163" t="s">
        <v>2174</v>
      </c>
      <c r="C1163" t="s">
        <v>144</v>
      </c>
      <c r="D1163" t="s">
        <v>2272</v>
      </c>
      <c r="E1163" t="s">
        <v>22</v>
      </c>
      <c r="F1163" t="s">
        <v>2273</v>
      </c>
      <c r="G1163" t="s">
        <v>2175</v>
      </c>
      <c r="H1163" t="s">
        <v>2176</v>
      </c>
      <c r="I1163" t="s">
        <v>2177</v>
      </c>
      <c r="J1163" t="s">
        <v>283</v>
      </c>
      <c r="K1163" t="s">
        <v>2178</v>
      </c>
      <c r="L1163" t="s">
        <v>2179</v>
      </c>
      <c r="M1163" t="s">
        <v>499</v>
      </c>
      <c r="N1163" t="s">
        <v>137</v>
      </c>
      <c r="O1163" t="s">
        <v>2137</v>
      </c>
      <c r="P1163" t="s">
        <v>2180</v>
      </c>
      <c r="Q1163" s="1">
        <v>54</v>
      </c>
      <c r="R1163" s="2">
        <v>1.7308950448026099E-2</v>
      </c>
      <c r="T1163">
        <f t="shared" si="17"/>
        <v>1.7308950448026099</v>
      </c>
    </row>
    <row r="1164" spans="1:20" hidden="1" x14ac:dyDescent="0.25">
      <c r="A1164" t="s">
        <v>2173</v>
      </c>
      <c r="B1164" t="s">
        <v>2174</v>
      </c>
      <c r="C1164" t="s">
        <v>147</v>
      </c>
      <c r="D1164" t="s">
        <v>2274</v>
      </c>
      <c r="E1164" t="s">
        <v>22</v>
      </c>
      <c r="F1164" t="s">
        <v>2275</v>
      </c>
      <c r="G1164" t="s">
        <v>2175</v>
      </c>
      <c r="H1164" t="s">
        <v>2176</v>
      </c>
      <c r="I1164" t="s">
        <v>2177</v>
      </c>
      <c r="J1164" t="s">
        <v>283</v>
      </c>
      <c r="K1164" t="s">
        <v>2178</v>
      </c>
      <c r="L1164" t="s">
        <v>2179</v>
      </c>
      <c r="M1164" t="s">
        <v>499</v>
      </c>
      <c r="N1164" t="s">
        <v>137</v>
      </c>
      <c r="O1164" t="s">
        <v>2137</v>
      </c>
      <c r="P1164" t="s">
        <v>2180</v>
      </c>
      <c r="Q1164" s="1">
        <v>55</v>
      </c>
      <c r="R1164" s="2">
        <v>1.7849898023542098E-2</v>
      </c>
      <c r="T1164">
        <f t="shared" si="17"/>
        <v>1.7849898023542099</v>
      </c>
    </row>
    <row r="1165" spans="1:20" hidden="1" x14ac:dyDescent="0.25">
      <c r="A1165" t="s">
        <v>2173</v>
      </c>
      <c r="B1165" t="s">
        <v>2174</v>
      </c>
      <c r="C1165" t="s">
        <v>151</v>
      </c>
      <c r="D1165" t="s">
        <v>2276</v>
      </c>
      <c r="E1165" t="s">
        <v>22</v>
      </c>
      <c r="F1165" t="s">
        <v>2277</v>
      </c>
      <c r="G1165" t="s">
        <v>2175</v>
      </c>
      <c r="H1165" t="s">
        <v>2176</v>
      </c>
      <c r="I1165" t="s">
        <v>2177</v>
      </c>
      <c r="J1165" t="s">
        <v>283</v>
      </c>
      <c r="K1165" t="s">
        <v>2178</v>
      </c>
      <c r="L1165" t="s">
        <v>2179</v>
      </c>
      <c r="M1165" t="s">
        <v>499</v>
      </c>
      <c r="N1165" t="s">
        <v>137</v>
      </c>
      <c r="O1165" t="s">
        <v>2137</v>
      </c>
      <c r="P1165" t="s">
        <v>2180</v>
      </c>
      <c r="Q1165" s="1">
        <v>56</v>
      </c>
      <c r="R1165" s="2">
        <v>1.83204832151415E-2</v>
      </c>
      <c r="T1165">
        <f t="shared" si="17"/>
        <v>1.8320483215141501</v>
      </c>
    </row>
    <row r="1166" spans="1:20" hidden="1" x14ac:dyDescent="0.25">
      <c r="A1166" t="s">
        <v>2173</v>
      </c>
      <c r="B1166" t="s">
        <v>2174</v>
      </c>
      <c r="C1166" t="s">
        <v>154</v>
      </c>
      <c r="D1166" t="s">
        <v>2278</v>
      </c>
      <c r="E1166" t="s">
        <v>22</v>
      </c>
      <c r="F1166" t="s">
        <v>2279</v>
      </c>
      <c r="G1166" t="s">
        <v>2175</v>
      </c>
      <c r="H1166" t="s">
        <v>2176</v>
      </c>
      <c r="I1166" t="s">
        <v>2177</v>
      </c>
      <c r="J1166" t="s">
        <v>283</v>
      </c>
      <c r="K1166" t="s">
        <v>2178</v>
      </c>
      <c r="L1166" t="s">
        <v>2179</v>
      </c>
      <c r="M1166" t="s">
        <v>499</v>
      </c>
      <c r="N1166" t="s">
        <v>137</v>
      </c>
      <c r="O1166" t="s">
        <v>2137</v>
      </c>
      <c r="P1166" t="s">
        <v>2180</v>
      </c>
      <c r="Q1166" s="1">
        <v>57</v>
      </c>
      <c r="R1166" s="2">
        <v>1.8720706022824E-2</v>
      </c>
      <c r="T1166">
        <f t="shared" si="17"/>
        <v>1.8720706022824001</v>
      </c>
    </row>
    <row r="1167" spans="1:20" hidden="1" x14ac:dyDescent="0.25">
      <c r="A1167" t="s">
        <v>2173</v>
      </c>
      <c r="B1167" t="s">
        <v>2174</v>
      </c>
      <c r="C1167" t="s">
        <v>158</v>
      </c>
      <c r="D1167" t="s">
        <v>2280</v>
      </c>
      <c r="E1167" t="s">
        <v>22</v>
      </c>
      <c r="F1167" t="s">
        <v>2281</v>
      </c>
      <c r="G1167" t="s">
        <v>2175</v>
      </c>
      <c r="H1167" t="s">
        <v>2176</v>
      </c>
      <c r="I1167" t="s">
        <v>2177</v>
      </c>
      <c r="J1167" t="s">
        <v>283</v>
      </c>
      <c r="K1167" t="s">
        <v>2178</v>
      </c>
      <c r="L1167" t="s">
        <v>2179</v>
      </c>
      <c r="M1167" t="s">
        <v>499</v>
      </c>
      <c r="N1167" t="s">
        <v>137</v>
      </c>
      <c r="O1167" t="s">
        <v>2137</v>
      </c>
      <c r="P1167" t="s">
        <v>2180</v>
      </c>
      <c r="Q1167" s="1">
        <v>58</v>
      </c>
      <c r="R1167" s="2">
        <v>1.9050566446589801E-2</v>
      </c>
      <c r="T1167">
        <f t="shared" si="17"/>
        <v>1.9050566446589801</v>
      </c>
    </row>
    <row r="1168" spans="1:20" hidden="1" x14ac:dyDescent="0.25">
      <c r="A1168" t="s">
        <v>2173</v>
      </c>
      <c r="B1168" t="s">
        <v>2174</v>
      </c>
      <c r="C1168" t="s">
        <v>162</v>
      </c>
      <c r="D1168" t="s">
        <v>2282</v>
      </c>
      <c r="E1168" t="s">
        <v>22</v>
      </c>
      <c r="F1168" t="s">
        <v>2283</v>
      </c>
      <c r="G1168" t="s">
        <v>2175</v>
      </c>
      <c r="H1168" t="s">
        <v>2176</v>
      </c>
      <c r="I1168" t="s">
        <v>2177</v>
      </c>
      <c r="J1168" t="s">
        <v>283</v>
      </c>
      <c r="K1168" t="s">
        <v>2178</v>
      </c>
      <c r="L1168" t="s">
        <v>2179</v>
      </c>
      <c r="M1168" t="s">
        <v>499</v>
      </c>
      <c r="N1168" t="s">
        <v>137</v>
      </c>
      <c r="O1168" t="s">
        <v>2137</v>
      </c>
      <c r="P1168" t="s">
        <v>2180</v>
      </c>
      <c r="Q1168" s="1">
        <v>59</v>
      </c>
      <c r="R1168" s="2">
        <v>1.9309868490940501E-2</v>
      </c>
      <c r="T1168">
        <f t="shared" si="17"/>
        <v>1.9309868490940501</v>
      </c>
    </row>
    <row r="1169" spans="1:20" hidden="1" x14ac:dyDescent="0.25">
      <c r="A1169" t="s">
        <v>2173</v>
      </c>
      <c r="B1169" t="s">
        <v>2174</v>
      </c>
      <c r="C1169" t="s">
        <v>166</v>
      </c>
      <c r="D1169" t="s">
        <v>2284</v>
      </c>
      <c r="E1169" t="s">
        <v>22</v>
      </c>
      <c r="F1169" t="s">
        <v>2285</v>
      </c>
      <c r="G1169" t="s">
        <v>2175</v>
      </c>
      <c r="H1169" t="s">
        <v>2176</v>
      </c>
      <c r="I1169" t="s">
        <v>2177</v>
      </c>
      <c r="J1169" t="s">
        <v>283</v>
      </c>
      <c r="K1169" t="s">
        <v>2178</v>
      </c>
      <c r="L1169" t="s">
        <v>2179</v>
      </c>
      <c r="M1169" t="s">
        <v>499</v>
      </c>
      <c r="N1169" t="s">
        <v>137</v>
      </c>
      <c r="O1169" t="s">
        <v>2137</v>
      </c>
      <c r="P1169" t="s">
        <v>2180</v>
      </c>
      <c r="Q1169" s="1">
        <v>60</v>
      </c>
      <c r="R1169" s="2">
        <v>1.9498808151374301E-2</v>
      </c>
      <c r="T1169">
        <f t="shared" si="17"/>
        <v>1.9498808151374301</v>
      </c>
    </row>
    <row r="1170" spans="1:20" hidden="1" x14ac:dyDescent="0.25">
      <c r="A1170" t="s">
        <v>2173</v>
      </c>
      <c r="B1170" t="s">
        <v>2174</v>
      </c>
      <c r="C1170" t="s">
        <v>169</v>
      </c>
      <c r="D1170" t="s">
        <v>2286</v>
      </c>
      <c r="E1170" t="s">
        <v>22</v>
      </c>
      <c r="F1170" t="s">
        <v>2287</v>
      </c>
      <c r="G1170" t="s">
        <v>2175</v>
      </c>
      <c r="H1170" t="s">
        <v>2176</v>
      </c>
      <c r="I1170" t="s">
        <v>2177</v>
      </c>
      <c r="J1170" t="s">
        <v>283</v>
      </c>
      <c r="K1170" t="s">
        <v>2178</v>
      </c>
      <c r="L1170" t="s">
        <v>2179</v>
      </c>
      <c r="M1170" t="s">
        <v>499</v>
      </c>
      <c r="N1170" t="s">
        <v>137</v>
      </c>
      <c r="O1170" t="s">
        <v>2137</v>
      </c>
      <c r="P1170" t="s">
        <v>2180</v>
      </c>
      <c r="Q1170" s="1">
        <v>61</v>
      </c>
      <c r="R1170" s="2">
        <v>1.96173854278914E-2</v>
      </c>
      <c r="T1170">
        <f t="shared" si="17"/>
        <v>1.9617385427891401</v>
      </c>
    </row>
    <row r="1171" spans="1:20" hidden="1" x14ac:dyDescent="0.25">
      <c r="A1171" t="s">
        <v>2173</v>
      </c>
      <c r="B1171" t="s">
        <v>2174</v>
      </c>
      <c r="C1171" t="s">
        <v>173</v>
      </c>
      <c r="D1171" t="s">
        <v>2288</v>
      </c>
      <c r="E1171" t="s">
        <v>22</v>
      </c>
      <c r="F1171" t="s">
        <v>2289</v>
      </c>
      <c r="G1171" t="s">
        <v>2175</v>
      </c>
      <c r="H1171" t="s">
        <v>2176</v>
      </c>
      <c r="I1171" t="s">
        <v>2177</v>
      </c>
      <c r="J1171" t="s">
        <v>283</v>
      </c>
      <c r="K1171" t="s">
        <v>2178</v>
      </c>
      <c r="L1171" t="s">
        <v>2179</v>
      </c>
      <c r="M1171" t="s">
        <v>499</v>
      </c>
      <c r="N1171" t="s">
        <v>137</v>
      </c>
      <c r="O1171" t="s">
        <v>2137</v>
      </c>
      <c r="P1171" t="s">
        <v>2180</v>
      </c>
      <c r="Q1171" s="1">
        <v>62</v>
      </c>
      <c r="R1171" s="2">
        <v>1.9913534625936698E-2</v>
      </c>
      <c r="T1171">
        <f t="shared" si="17"/>
        <v>1.9913534625936697</v>
      </c>
    </row>
    <row r="1172" spans="1:20" hidden="1" x14ac:dyDescent="0.25">
      <c r="A1172" t="s">
        <v>2173</v>
      </c>
      <c r="B1172" t="s">
        <v>2174</v>
      </c>
      <c r="C1172" t="s">
        <v>177</v>
      </c>
      <c r="D1172" t="s">
        <v>2290</v>
      </c>
      <c r="E1172" t="s">
        <v>22</v>
      </c>
      <c r="F1172" t="s">
        <v>2291</v>
      </c>
      <c r="G1172" t="s">
        <v>2175</v>
      </c>
      <c r="H1172" t="s">
        <v>2176</v>
      </c>
      <c r="I1172" t="s">
        <v>2177</v>
      </c>
      <c r="J1172" t="s">
        <v>283</v>
      </c>
      <c r="K1172" t="s">
        <v>2178</v>
      </c>
      <c r="L1172" t="s">
        <v>2179</v>
      </c>
      <c r="M1172" t="s">
        <v>499</v>
      </c>
      <c r="N1172" t="s">
        <v>137</v>
      </c>
      <c r="O1172" t="s">
        <v>2137</v>
      </c>
      <c r="P1172" t="s">
        <v>2180</v>
      </c>
      <c r="Q1172" s="1">
        <v>63</v>
      </c>
      <c r="R1172" s="2">
        <v>2.0387255745510001E-2</v>
      </c>
      <c r="T1172">
        <f t="shared" si="17"/>
        <v>2.038725574551</v>
      </c>
    </row>
    <row r="1173" spans="1:20" hidden="1" x14ac:dyDescent="0.25">
      <c r="A1173" t="s">
        <v>2173</v>
      </c>
      <c r="B1173" t="s">
        <v>2174</v>
      </c>
      <c r="C1173" t="s">
        <v>181</v>
      </c>
      <c r="D1173" t="s">
        <v>2292</v>
      </c>
      <c r="E1173" t="s">
        <v>22</v>
      </c>
      <c r="F1173" t="s">
        <v>2293</v>
      </c>
      <c r="G1173" t="s">
        <v>2175</v>
      </c>
      <c r="H1173" t="s">
        <v>2176</v>
      </c>
      <c r="I1173" t="s">
        <v>2177</v>
      </c>
      <c r="J1173" t="s">
        <v>283</v>
      </c>
      <c r="K1173" t="s">
        <v>2178</v>
      </c>
      <c r="L1173" t="s">
        <v>2179</v>
      </c>
      <c r="M1173" t="s">
        <v>499</v>
      </c>
      <c r="N1173" t="s">
        <v>137</v>
      </c>
      <c r="O1173" t="s">
        <v>2137</v>
      </c>
      <c r="P1173" t="s">
        <v>2180</v>
      </c>
      <c r="Q1173" s="1">
        <v>64</v>
      </c>
      <c r="R1173" s="2">
        <v>2.1038548786611402E-2</v>
      </c>
      <c r="T1173">
        <f t="shared" si="17"/>
        <v>2.10385487866114</v>
      </c>
    </row>
    <row r="1174" spans="1:20" hidden="1" x14ac:dyDescent="0.25">
      <c r="A1174" t="s">
        <v>2173</v>
      </c>
      <c r="B1174" t="s">
        <v>2174</v>
      </c>
      <c r="C1174" t="s">
        <v>185</v>
      </c>
      <c r="D1174" t="s">
        <v>2294</v>
      </c>
      <c r="E1174" t="s">
        <v>22</v>
      </c>
      <c r="F1174" t="s">
        <v>2295</v>
      </c>
      <c r="G1174" t="s">
        <v>2175</v>
      </c>
      <c r="H1174" t="s">
        <v>2176</v>
      </c>
      <c r="I1174" t="s">
        <v>2177</v>
      </c>
      <c r="J1174" t="s">
        <v>283</v>
      </c>
      <c r="K1174" t="s">
        <v>2178</v>
      </c>
      <c r="L1174" t="s">
        <v>2179</v>
      </c>
      <c r="M1174" t="s">
        <v>499</v>
      </c>
      <c r="N1174" t="s">
        <v>137</v>
      </c>
      <c r="O1174" t="s">
        <v>2137</v>
      </c>
      <c r="P1174" t="s">
        <v>2180</v>
      </c>
      <c r="Q1174" s="1">
        <v>65</v>
      </c>
      <c r="R1174" s="2">
        <v>2.1867413749241001E-2</v>
      </c>
      <c r="T1174">
        <f t="shared" si="17"/>
        <v>2.1867413749241003</v>
      </c>
    </row>
    <row r="1175" spans="1:20" hidden="1" x14ac:dyDescent="0.25">
      <c r="A1175" t="s">
        <v>2173</v>
      </c>
      <c r="B1175" t="s">
        <v>2174</v>
      </c>
      <c r="C1175" t="s">
        <v>188</v>
      </c>
      <c r="D1175" t="s">
        <v>2296</v>
      </c>
      <c r="E1175" t="s">
        <v>22</v>
      </c>
      <c r="F1175" t="s">
        <v>2297</v>
      </c>
      <c r="G1175" t="s">
        <v>2175</v>
      </c>
      <c r="H1175" t="s">
        <v>2176</v>
      </c>
      <c r="I1175" t="s">
        <v>2177</v>
      </c>
      <c r="J1175" t="s">
        <v>283</v>
      </c>
      <c r="K1175" t="s">
        <v>2178</v>
      </c>
      <c r="L1175" t="s">
        <v>2179</v>
      </c>
      <c r="M1175" t="s">
        <v>499</v>
      </c>
      <c r="N1175" t="s">
        <v>137</v>
      </c>
      <c r="O1175" t="s">
        <v>2137</v>
      </c>
      <c r="P1175" t="s">
        <v>2180</v>
      </c>
      <c r="Q1175" s="1">
        <v>66</v>
      </c>
      <c r="R1175" s="2">
        <v>2.2873850633398599E-2</v>
      </c>
      <c r="T1175">
        <f t="shared" si="17"/>
        <v>2.28738506333986</v>
      </c>
    </row>
    <row r="1176" spans="1:20" hidden="1" x14ac:dyDescent="0.25">
      <c r="A1176" t="s">
        <v>2173</v>
      </c>
      <c r="B1176" t="s">
        <v>2174</v>
      </c>
      <c r="C1176" t="s">
        <v>192</v>
      </c>
      <c r="D1176" t="s">
        <v>2298</v>
      </c>
      <c r="E1176" t="s">
        <v>22</v>
      </c>
      <c r="F1176" t="s">
        <v>2299</v>
      </c>
      <c r="G1176" t="s">
        <v>2175</v>
      </c>
      <c r="H1176" t="s">
        <v>2176</v>
      </c>
      <c r="I1176" t="s">
        <v>2177</v>
      </c>
      <c r="J1176" t="s">
        <v>283</v>
      </c>
      <c r="K1176" t="s">
        <v>2178</v>
      </c>
      <c r="L1176" t="s">
        <v>2179</v>
      </c>
      <c r="M1176" t="s">
        <v>499</v>
      </c>
      <c r="N1176" t="s">
        <v>137</v>
      </c>
      <c r="O1176" t="s">
        <v>2137</v>
      </c>
      <c r="P1176" t="s">
        <v>2180</v>
      </c>
      <c r="Q1176" s="1">
        <v>67</v>
      </c>
      <c r="R1176" s="2">
        <v>2.4057859439084402E-2</v>
      </c>
      <c r="T1176">
        <f t="shared" si="17"/>
        <v>2.4057859439084401</v>
      </c>
    </row>
    <row r="1177" spans="1:20" hidden="1" x14ac:dyDescent="0.25">
      <c r="A1177" t="s">
        <v>2173</v>
      </c>
      <c r="B1177" t="s">
        <v>2174</v>
      </c>
      <c r="C1177" t="s">
        <v>196</v>
      </c>
      <c r="D1177" t="s">
        <v>2300</v>
      </c>
      <c r="E1177" t="s">
        <v>22</v>
      </c>
      <c r="F1177" t="s">
        <v>2301</v>
      </c>
      <c r="G1177" t="s">
        <v>2175</v>
      </c>
      <c r="H1177" t="s">
        <v>2176</v>
      </c>
      <c r="I1177" t="s">
        <v>2177</v>
      </c>
      <c r="J1177" t="s">
        <v>283</v>
      </c>
      <c r="K1177" t="s">
        <v>2178</v>
      </c>
      <c r="L1177" t="s">
        <v>2179</v>
      </c>
      <c r="M1177" t="s">
        <v>499</v>
      </c>
      <c r="N1177" t="s">
        <v>137</v>
      </c>
      <c r="O1177" t="s">
        <v>2137</v>
      </c>
      <c r="P1177" t="s">
        <v>2180</v>
      </c>
      <c r="Q1177" s="1">
        <v>68</v>
      </c>
      <c r="R1177" s="2">
        <v>2.5419440166298199E-2</v>
      </c>
      <c r="T1177">
        <f t="shared" si="17"/>
        <v>2.5419440166298197</v>
      </c>
    </row>
    <row r="1178" spans="1:20" hidden="1" x14ac:dyDescent="0.25">
      <c r="A1178" t="s">
        <v>2173</v>
      </c>
      <c r="B1178" t="s">
        <v>2174</v>
      </c>
      <c r="C1178" t="s">
        <v>200</v>
      </c>
      <c r="D1178" t="s">
        <v>2302</v>
      </c>
      <c r="E1178" t="s">
        <v>22</v>
      </c>
      <c r="F1178" t="s">
        <v>2303</v>
      </c>
      <c r="G1178" t="s">
        <v>2175</v>
      </c>
      <c r="H1178" t="s">
        <v>2176</v>
      </c>
      <c r="I1178" t="s">
        <v>2177</v>
      </c>
      <c r="J1178" t="s">
        <v>283</v>
      </c>
      <c r="K1178" t="s">
        <v>2178</v>
      </c>
      <c r="L1178" t="s">
        <v>2179</v>
      </c>
      <c r="M1178" t="s">
        <v>499</v>
      </c>
      <c r="N1178" t="s">
        <v>137</v>
      </c>
      <c r="O1178" t="s">
        <v>2137</v>
      </c>
      <c r="P1178" t="s">
        <v>2180</v>
      </c>
      <c r="Q1178" s="1">
        <v>69</v>
      </c>
      <c r="R1178" s="2">
        <v>2.6888818417618501E-2</v>
      </c>
      <c r="T1178">
        <f t="shared" si="17"/>
        <v>2.6888818417618499</v>
      </c>
    </row>
    <row r="1179" spans="1:20" hidden="1" x14ac:dyDescent="0.25">
      <c r="A1179" t="s">
        <v>2173</v>
      </c>
      <c r="B1179" t="s">
        <v>2174</v>
      </c>
      <c r="C1179" t="s">
        <v>203</v>
      </c>
      <c r="D1179" t="s">
        <v>2304</v>
      </c>
      <c r="E1179" t="s">
        <v>22</v>
      </c>
      <c r="F1179" t="s">
        <v>2305</v>
      </c>
      <c r="G1179" t="s">
        <v>2175</v>
      </c>
      <c r="H1179" t="s">
        <v>2176</v>
      </c>
      <c r="I1179" t="s">
        <v>2177</v>
      </c>
      <c r="J1179" t="s">
        <v>283</v>
      </c>
      <c r="K1179" t="s">
        <v>2178</v>
      </c>
      <c r="L1179" t="s">
        <v>2179</v>
      </c>
      <c r="M1179" t="s">
        <v>499</v>
      </c>
      <c r="N1179" t="s">
        <v>137</v>
      </c>
      <c r="O1179" t="s">
        <v>2137</v>
      </c>
      <c r="P1179" t="s">
        <v>2180</v>
      </c>
      <c r="Q1179" s="1">
        <v>70</v>
      </c>
      <c r="R1179" s="2">
        <v>2.84659941930453E-2</v>
      </c>
      <c r="T1179">
        <f t="shared" si="17"/>
        <v>2.8465994193045301</v>
      </c>
    </row>
    <row r="1180" spans="1:20" hidden="1" x14ac:dyDescent="0.25">
      <c r="A1180" t="s">
        <v>2173</v>
      </c>
      <c r="B1180" t="s">
        <v>2174</v>
      </c>
      <c r="C1180" t="s">
        <v>486</v>
      </c>
      <c r="D1180" t="s">
        <v>2306</v>
      </c>
      <c r="E1180" t="s">
        <v>22</v>
      </c>
      <c r="F1180" t="s">
        <v>2307</v>
      </c>
      <c r="G1180" t="s">
        <v>2175</v>
      </c>
      <c r="H1180" t="s">
        <v>2176</v>
      </c>
      <c r="I1180" t="s">
        <v>2177</v>
      </c>
      <c r="J1180" t="s">
        <v>283</v>
      </c>
      <c r="K1180" t="s">
        <v>2178</v>
      </c>
      <c r="L1180" t="s">
        <v>2179</v>
      </c>
      <c r="M1180" t="s">
        <v>499</v>
      </c>
      <c r="N1180" t="s">
        <v>137</v>
      </c>
      <c r="O1180" t="s">
        <v>2137</v>
      </c>
      <c r="P1180" t="s">
        <v>2180</v>
      </c>
      <c r="Q1180" s="1">
        <v>71</v>
      </c>
      <c r="R1180" s="2">
        <v>3.01509674925786E-2</v>
      </c>
      <c r="T1180">
        <f t="shared" si="17"/>
        <v>3.01509674925786</v>
      </c>
    </row>
    <row r="1181" spans="1:20" hidden="1" x14ac:dyDescent="0.25">
      <c r="A1181" t="s">
        <v>2173</v>
      </c>
      <c r="B1181" t="s">
        <v>2174</v>
      </c>
      <c r="C1181" t="s">
        <v>489</v>
      </c>
      <c r="D1181" t="s">
        <v>2308</v>
      </c>
      <c r="E1181" t="s">
        <v>22</v>
      </c>
      <c r="F1181" t="s">
        <v>2309</v>
      </c>
      <c r="G1181" t="s">
        <v>2175</v>
      </c>
      <c r="H1181" t="s">
        <v>2176</v>
      </c>
      <c r="I1181" t="s">
        <v>2177</v>
      </c>
      <c r="J1181" t="s">
        <v>283</v>
      </c>
      <c r="K1181" t="s">
        <v>2178</v>
      </c>
      <c r="L1181" t="s">
        <v>2179</v>
      </c>
      <c r="M1181" t="s">
        <v>499</v>
      </c>
      <c r="N1181" t="s">
        <v>137</v>
      </c>
      <c r="O1181" t="s">
        <v>2137</v>
      </c>
      <c r="P1181" t="s">
        <v>2180</v>
      </c>
      <c r="Q1181" s="1">
        <v>72</v>
      </c>
      <c r="R1181" s="2">
        <v>3.1943738316218301E-2</v>
      </c>
      <c r="T1181">
        <f t="shared" si="17"/>
        <v>3.1943738316218302</v>
      </c>
    </row>
    <row r="1182" spans="1:20" hidden="1" x14ac:dyDescent="0.25">
      <c r="A1182" t="s">
        <v>2310</v>
      </c>
      <c r="B1182" t="s">
        <v>2311</v>
      </c>
      <c r="C1182" t="s">
        <v>345</v>
      </c>
      <c r="D1182" t="s">
        <v>2312</v>
      </c>
      <c r="E1182" t="s">
        <v>22</v>
      </c>
      <c r="F1182" t="s">
        <v>2312</v>
      </c>
      <c r="G1182" t="s">
        <v>2313</v>
      </c>
      <c r="H1182" t="s">
        <v>2314</v>
      </c>
      <c r="I1182" t="s">
        <v>2315</v>
      </c>
      <c r="J1182" t="s">
        <v>145</v>
      </c>
      <c r="K1182" t="s">
        <v>2316</v>
      </c>
      <c r="L1182" t="s">
        <v>2317</v>
      </c>
      <c r="M1182" t="s">
        <v>2318</v>
      </c>
      <c r="N1182" t="s">
        <v>176</v>
      </c>
      <c r="O1182" t="s">
        <v>2319</v>
      </c>
      <c r="P1182" t="s">
        <v>2320</v>
      </c>
      <c r="Q1182" s="1">
        <v>1</v>
      </c>
      <c r="R1182" s="2">
        <v>1.91771247920181E-3</v>
      </c>
      <c r="T1182">
        <f t="shared" si="17"/>
        <v>0.19177124792018099</v>
      </c>
    </row>
    <row r="1183" spans="1:20" hidden="1" x14ac:dyDescent="0.25">
      <c r="A1183" t="s">
        <v>2310</v>
      </c>
      <c r="B1183" t="s">
        <v>2311</v>
      </c>
      <c r="C1183" t="s">
        <v>348</v>
      </c>
      <c r="D1183" t="s">
        <v>2321</v>
      </c>
      <c r="E1183" t="s">
        <v>22</v>
      </c>
      <c r="F1183" t="s">
        <v>2322</v>
      </c>
      <c r="G1183" t="s">
        <v>2313</v>
      </c>
      <c r="H1183" t="s">
        <v>2314</v>
      </c>
      <c r="I1183" t="s">
        <v>2315</v>
      </c>
      <c r="J1183" t="s">
        <v>145</v>
      </c>
      <c r="K1183" t="s">
        <v>2316</v>
      </c>
      <c r="L1183" t="s">
        <v>2317</v>
      </c>
      <c r="M1183" t="s">
        <v>2318</v>
      </c>
      <c r="N1183" t="s">
        <v>176</v>
      </c>
      <c r="O1183" t="s">
        <v>2319</v>
      </c>
      <c r="P1183" t="s">
        <v>2320</v>
      </c>
      <c r="Q1183" s="1">
        <v>2</v>
      </c>
      <c r="R1183" s="2">
        <v>2.1871774193745002E-3</v>
      </c>
      <c r="T1183">
        <f t="shared" si="17"/>
        <v>0.21871774193745003</v>
      </c>
    </row>
    <row r="1184" spans="1:20" hidden="1" x14ac:dyDescent="0.25">
      <c r="A1184" t="s">
        <v>2310</v>
      </c>
      <c r="B1184" t="s">
        <v>2311</v>
      </c>
      <c r="C1184" t="s">
        <v>350</v>
      </c>
      <c r="D1184" t="s">
        <v>2321</v>
      </c>
      <c r="E1184" t="s">
        <v>22</v>
      </c>
      <c r="F1184" t="s">
        <v>2323</v>
      </c>
      <c r="G1184" t="s">
        <v>2313</v>
      </c>
      <c r="H1184" t="s">
        <v>2314</v>
      </c>
      <c r="I1184" t="s">
        <v>2315</v>
      </c>
      <c r="J1184" t="s">
        <v>145</v>
      </c>
      <c r="K1184" t="s">
        <v>2316</v>
      </c>
      <c r="L1184" t="s">
        <v>2317</v>
      </c>
      <c r="M1184" t="s">
        <v>2318</v>
      </c>
      <c r="N1184" t="s">
        <v>176</v>
      </c>
      <c r="O1184" t="s">
        <v>2319</v>
      </c>
      <c r="P1184" t="s">
        <v>2320</v>
      </c>
      <c r="Q1184" s="1">
        <v>3</v>
      </c>
      <c r="R1184" s="2">
        <v>2.45664235954719E-3</v>
      </c>
      <c r="T1184">
        <f t="shared" ref="T1184:T1247" si="18">R:R*100</f>
        <v>0.24566423595471901</v>
      </c>
    </row>
    <row r="1185" spans="1:20" hidden="1" x14ac:dyDescent="0.25">
      <c r="A1185" t="s">
        <v>2310</v>
      </c>
      <c r="B1185" t="s">
        <v>2311</v>
      </c>
      <c r="C1185" t="s">
        <v>353</v>
      </c>
      <c r="D1185" t="s">
        <v>2321</v>
      </c>
      <c r="E1185" t="s">
        <v>22</v>
      </c>
      <c r="F1185" t="s">
        <v>2324</v>
      </c>
      <c r="G1185" t="s">
        <v>2313</v>
      </c>
      <c r="H1185" t="s">
        <v>2314</v>
      </c>
      <c r="I1185" t="s">
        <v>2315</v>
      </c>
      <c r="J1185" t="s">
        <v>145</v>
      </c>
      <c r="K1185" t="s">
        <v>2316</v>
      </c>
      <c r="L1185" t="s">
        <v>2317</v>
      </c>
      <c r="M1185" t="s">
        <v>2318</v>
      </c>
      <c r="N1185" t="s">
        <v>176</v>
      </c>
      <c r="O1185" t="s">
        <v>2319</v>
      </c>
      <c r="P1185" t="s">
        <v>2320</v>
      </c>
      <c r="Q1185" s="1">
        <v>4</v>
      </c>
      <c r="R1185" s="2">
        <v>2.7261072997198702E-3</v>
      </c>
      <c r="T1185">
        <f t="shared" si="18"/>
        <v>0.27261072997198704</v>
      </c>
    </row>
    <row r="1186" spans="1:20" hidden="1" x14ac:dyDescent="0.25">
      <c r="A1186" t="s">
        <v>2310</v>
      </c>
      <c r="B1186" t="s">
        <v>2311</v>
      </c>
      <c r="C1186" t="s">
        <v>356</v>
      </c>
      <c r="D1186" t="s">
        <v>2321</v>
      </c>
      <c r="E1186" t="s">
        <v>22</v>
      </c>
      <c r="F1186" t="s">
        <v>2325</v>
      </c>
      <c r="G1186" t="s">
        <v>2313</v>
      </c>
      <c r="H1186" t="s">
        <v>2314</v>
      </c>
      <c r="I1186" t="s">
        <v>2315</v>
      </c>
      <c r="J1186" t="s">
        <v>145</v>
      </c>
      <c r="K1186" t="s">
        <v>2316</v>
      </c>
      <c r="L1186" t="s">
        <v>2317</v>
      </c>
      <c r="M1186" t="s">
        <v>2318</v>
      </c>
      <c r="N1186" t="s">
        <v>176</v>
      </c>
      <c r="O1186" t="s">
        <v>2319</v>
      </c>
      <c r="P1186" t="s">
        <v>2320</v>
      </c>
      <c r="Q1186" s="1">
        <v>5</v>
      </c>
      <c r="R1186" s="2">
        <v>2.99557223989256E-3</v>
      </c>
      <c r="T1186">
        <f t="shared" si="18"/>
        <v>0.29955722398925599</v>
      </c>
    </row>
    <row r="1187" spans="1:20" hidden="1" x14ac:dyDescent="0.25">
      <c r="A1187" t="s">
        <v>2310</v>
      </c>
      <c r="B1187" t="s">
        <v>2311</v>
      </c>
      <c r="C1187" t="s">
        <v>359</v>
      </c>
      <c r="D1187" t="s">
        <v>2326</v>
      </c>
      <c r="E1187" t="s">
        <v>22</v>
      </c>
      <c r="F1187" t="s">
        <v>386</v>
      </c>
      <c r="G1187" t="s">
        <v>2313</v>
      </c>
      <c r="H1187" t="s">
        <v>2314</v>
      </c>
      <c r="I1187" t="s">
        <v>2315</v>
      </c>
      <c r="J1187" t="s">
        <v>145</v>
      </c>
      <c r="K1187" t="s">
        <v>2316</v>
      </c>
      <c r="L1187" t="s">
        <v>2317</v>
      </c>
      <c r="M1187" t="s">
        <v>2318</v>
      </c>
      <c r="N1187" t="s">
        <v>176</v>
      </c>
      <c r="O1187" t="s">
        <v>2319</v>
      </c>
      <c r="P1187" t="s">
        <v>2320</v>
      </c>
      <c r="Q1187" s="1">
        <v>6</v>
      </c>
      <c r="R1187" s="2">
        <v>3.2482108625341002E-3</v>
      </c>
      <c r="T1187">
        <f t="shared" si="18"/>
        <v>0.32482108625341</v>
      </c>
    </row>
    <row r="1188" spans="1:20" hidden="1" x14ac:dyDescent="0.25">
      <c r="A1188" t="s">
        <v>2310</v>
      </c>
      <c r="B1188" t="s">
        <v>2311</v>
      </c>
      <c r="C1188" t="s">
        <v>362</v>
      </c>
      <c r="D1188" t="s">
        <v>1278</v>
      </c>
      <c r="E1188" t="s">
        <v>22</v>
      </c>
      <c r="F1188" t="s">
        <v>2327</v>
      </c>
      <c r="G1188" t="s">
        <v>2313</v>
      </c>
      <c r="H1188" t="s">
        <v>2314</v>
      </c>
      <c r="I1188" t="s">
        <v>2315</v>
      </c>
      <c r="J1188" t="s">
        <v>145</v>
      </c>
      <c r="K1188" t="s">
        <v>2316</v>
      </c>
      <c r="L1188" t="s">
        <v>2317</v>
      </c>
      <c r="M1188" t="s">
        <v>2318</v>
      </c>
      <c r="N1188" t="s">
        <v>176</v>
      </c>
      <c r="O1188" t="s">
        <v>2319</v>
      </c>
      <c r="P1188" t="s">
        <v>2320</v>
      </c>
      <c r="Q1188" s="1">
        <v>7</v>
      </c>
      <c r="R1188" s="2">
        <v>3.4893880804805202E-3</v>
      </c>
      <c r="T1188">
        <f t="shared" si="18"/>
        <v>0.348938808048052</v>
      </c>
    </row>
    <row r="1189" spans="1:20" hidden="1" x14ac:dyDescent="0.25">
      <c r="A1189" t="s">
        <v>2310</v>
      </c>
      <c r="B1189" t="s">
        <v>2311</v>
      </c>
      <c r="C1189" t="s">
        <v>365</v>
      </c>
      <c r="D1189" t="s">
        <v>2328</v>
      </c>
      <c r="E1189" t="s">
        <v>22</v>
      </c>
      <c r="F1189" t="s">
        <v>2329</v>
      </c>
      <c r="G1189" t="s">
        <v>2313</v>
      </c>
      <c r="H1189" t="s">
        <v>2314</v>
      </c>
      <c r="I1189" t="s">
        <v>2315</v>
      </c>
      <c r="J1189" t="s">
        <v>145</v>
      </c>
      <c r="K1189" t="s">
        <v>2316</v>
      </c>
      <c r="L1189" t="s">
        <v>2317</v>
      </c>
      <c r="M1189" t="s">
        <v>2318</v>
      </c>
      <c r="N1189" t="s">
        <v>176</v>
      </c>
      <c r="O1189" t="s">
        <v>2319</v>
      </c>
      <c r="P1189" t="s">
        <v>2320</v>
      </c>
      <c r="Q1189" s="1">
        <v>8</v>
      </c>
      <c r="R1189" s="2">
        <v>3.8146968860826602E-3</v>
      </c>
      <c r="T1189">
        <f t="shared" si="18"/>
        <v>0.38146968860826602</v>
      </c>
    </row>
    <row r="1190" spans="1:20" hidden="1" x14ac:dyDescent="0.25">
      <c r="A1190" t="s">
        <v>2310</v>
      </c>
      <c r="B1190" t="s">
        <v>2311</v>
      </c>
      <c r="C1190" t="s">
        <v>368</v>
      </c>
      <c r="D1190" t="s">
        <v>2330</v>
      </c>
      <c r="E1190" t="s">
        <v>22</v>
      </c>
      <c r="F1190" t="s">
        <v>2331</v>
      </c>
      <c r="G1190" t="s">
        <v>2313</v>
      </c>
      <c r="H1190" t="s">
        <v>2314</v>
      </c>
      <c r="I1190" t="s">
        <v>2315</v>
      </c>
      <c r="J1190" t="s">
        <v>145</v>
      </c>
      <c r="K1190" t="s">
        <v>2316</v>
      </c>
      <c r="L1190" t="s">
        <v>2317</v>
      </c>
      <c r="M1190" t="s">
        <v>2318</v>
      </c>
      <c r="N1190" t="s">
        <v>176</v>
      </c>
      <c r="O1190" t="s">
        <v>2319</v>
      </c>
      <c r="P1190" t="s">
        <v>2320</v>
      </c>
      <c r="Q1190" s="1">
        <v>9</v>
      </c>
      <c r="R1190" s="2">
        <v>4.2199916648763304E-3</v>
      </c>
      <c r="T1190">
        <f t="shared" si="18"/>
        <v>0.42199916648763303</v>
      </c>
    </row>
    <row r="1191" spans="1:20" hidden="1" x14ac:dyDescent="0.25">
      <c r="A1191" t="s">
        <v>2310</v>
      </c>
      <c r="B1191" t="s">
        <v>2311</v>
      </c>
      <c r="C1191" t="s">
        <v>371</v>
      </c>
      <c r="D1191" t="s">
        <v>2332</v>
      </c>
      <c r="E1191" t="s">
        <v>22</v>
      </c>
      <c r="F1191" t="s">
        <v>2333</v>
      </c>
      <c r="G1191" t="s">
        <v>2313</v>
      </c>
      <c r="H1191" t="s">
        <v>2314</v>
      </c>
      <c r="I1191" t="s">
        <v>2315</v>
      </c>
      <c r="J1191" t="s">
        <v>145</v>
      </c>
      <c r="K1191" t="s">
        <v>2316</v>
      </c>
      <c r="L1191" t="s">
        <v>2317</v>
      </c>
      <c r="M1191" t="s">
        <v>2318</v>
      </c>
      <c r="N1191" t="s">
        <v>176</v>
      </c>
      <c r="O1191" t="s">
        <v>2319</v>
      </c>
      <c r="P1191" t="s">
        <v>2320</v>
      </c>
      <c r="Q1191" s="1">
        <v>10</v>
      </c>
      <c r="R1191" s="2">
        <v>5.28858475794122E-3</v>
      </c>
      <c r="T1191">
        <f t="shared" si="18"/>
        <v>0.52885847579412204</v>
      </c>
    </row>
    <row r="1192" spans="1:20" hidden="1" x14ac:dyDescent="0.25">
      <c r="A1192" t="s">
        <v>2310</v>
      </c>
      <c r="B1192" t="s">
        <v>2311</v>
      </c>
      <c r="C1192" t="s">
        <v>374</v>
      </c>
      <c r="D1192" t="s">
        <v>2334</v>
      </c>
      <c r="E1192" t="s">
        <v>22</v>
      </c>
      <c r="F1192" t="s">
        <v>2335</v>
      </c>
      <c r="G1192" t="s">
        <v>2313</v>
      </c>
      <c r="H1192" t="s">
        <v>2314</v>
      </c>
      <c r="I1192" t="s">
        <v>2315</v>
      </c>
      <c r="J1192" t="s">
        <v>145</v>
      </c>
      <c r="K1192" t="s">
        <v>2316</v>
      </c>
      <c r="L1192" t="s">
        <v>2317</v>
      </c>
      <c r="M1192" t="s">
        <v>2318</v>
      </c>
      <c r="N1192" t="s">
        <v>176</v>
      </c>
      <c r="O1192" t="s">
        <v>2319</v>
      </c>
      <c r="P1192" t="s">
        <v>2320</v>
      </c>
      <c r="Q1192" s="1">
        <v>11</v>
      </c>
      <c r="R1192" s="2">
        <v>6.5115410248787996E-3</v>
      </c>
      <c r="T1192">
        <f t="shared" si="18"/>
        <v>0.65115410248787997</v>
      </c>
    </row>
    <row r="1193" spans="1:20" hidden="1" x14ac:dyDescent="0.25">
      <c r="A1193" t="s">
        <v>2310</v>
      </c>
      <c r="B1193" t="s">
        <v>2311</v>
      </c>
      <c r="C1193" t="s">
        <v>377</v>
      </c>
      <c r="D1193" t="s">
        <v>2336</v>
      </c>
      <c r="E1193" t="s">
        <v>22</v>
      </c>
      <c r="F1193" t="s">
        <v>2337</v>
      </c>
      <c r="G1193" t="s">
        <v>2313</v>
      </c>
      <c r="H1193" t="s">
        <v>2314</v>
      </c>
      <c r="I1193" t="s">
        <v>2315</v>
      </c>
      <c r="J1193" t="s">
        <v>145</v>
      </c>
      <c r="K1193" t="s">
        <v>2316</v>
      </c>
      <c r="L1193" t="s">
        <v>2317</v>
      </c>
      <c r="M1193" t="s">
        <v>2318</v>
      </c>
      <c r="N1193" t="s">
        <v>176</v>
      </c>
      <c r="O1193" t="s">
        <v>2319</v>
      </c>
      <c r="P1193" t="s">
        <v>2320</v>
      </c>
      <c r="Q1193" s="1">
        <v>12</v>
      </c>
      <c r="R1193" s="2">
        <v>7.1682551279421899E-3</v>
      </c>
      <c r="T1193">
        <f t="shared" si="18"/>
        <v>0.71682551279421902</v>
      </c>
    </row>
    <row r="1194" spans="1:20" hidden="1" x14ac:dyDescent="0.25">
      <c r="A1194" t="s">
        <v>2310</v>
      </c>
      <c r="B1194" t="s">
        <v>2311</v>
      </c>
      <c r="C1194" t="s">
        <v>20</v>
      </c>
      <c r="D1194" t="s">
        <v>2338</v>
      </c>
      <c r="E1194" t="s">
        <v>22</v>
      </c>
      <c r="F1194" t="s">
        <v>2339</v>
      </c>
      <c r="G1194" t="s">
        <v>2313</v>
      </c>
      <c r="H1194" t="s">
        <v>2314</v>
      </c>
      <c r="I1194" t="s">
        <v>2315</v>
      </c>
      <c r="J1194" t="s">
        <v>145</v>
      </c>
      <c r="K1194" t="s">
        <v>2316</v>
      </c>
      <c r="L1194" t="s">
        <v>2317</v>
      </c>
      <c r="M1194" t="s">
        <v>2318</v>
      </c>
      <c r="N1194" t="s">
        <v>176</v>
      </c>
      <c r="O1194" t="s">
        <v>2319</v>
      </c>
      <c r="P1194" t="s">
        <v>2320</v>
      </c>
      <c r="Q1194" s="1">
        <v>13</v>
      </c>
      <c r="R1194" s="2">
        <v>7.8383815130956304E-3</v>
      </c>
      <c r="T1194">
        <f t="shared" si="18"/>
        <v>0.78383815130956302</v>
      </c>
    </row>
    <row r="1195" spans="1:20" hidden="1" x14ac:dyDescent="0.25">
      <c r="A1195" t="s">
        <v>2310</v>
      </c>
      <c r="B1195" t="s">
        <v>2311</v>
      </c>
      <c r="C1195" t="s">
        <v>34</v>
      </c>
      <c r="D1195" t="s">
        <v>2340</v>
      </c>
      <c r="E1195" t="s">
        <v>22</v>
      </c>
      <c r="F1195" t="s">
        <v>2341</v>
      </c>
      <c r="G1195" t="s">
        <v>2313</v>
      </c>
      <c r="H1195" t="s">
        <v>2314</v>
      </c>
      <c r="I1195" t="s">
        <v>2315</v>
      </c>
      <c r="J1195" t="s">
        <v>145</v>
      </c>
      <c r="K1195" t="s">
        <v>2316</v>
      </c>
      <c r="L1195" t="s">
        <v>2317</v>
      </c>
      <c r="M1195" t="s">
        <v>2318</v>
      </c>
      <c r="N1195" t="s">
        <v>176</v>
      </c>
      <c r="O1195" t="s">
        <v>2319</v>
      </c>
      <c r="P1195" t="s">
        <v>2320</v>
      </c>
      <c r="Q1195" s="1">
        <v>14</v>
      </c>
      <c r="R1195" s="2">
        <v>8.5216763206647402E-3</v>
      </c>
      <c r="T1195">
        <f t="shared" si="18"/>
        <v>0.85216763206647406</v>
      </c>
    </row>
    <row r="1196" spans="1:20" hidden="1" x14ac:dyDescent="0.25">
      <c r="A1196" t="s">
        <v>2310</v>
      </c>
      <c r="B1196" t="s">
        <v>2311</v>
      </c>
      <c r="C1196" t="s">
        <v>37</v>
      </c>
      <c r="D1196" t="s">
        <v>1598</v>
      </c>
      <c r="E1196" t="s">
        <v>22</v>
      </c>
      <c r="F1196" t="s">
        <v>2342</v>
      </c>
      <c r="G1196" t="s">
        <v>2313</v>
      </c>
      <c r="H1196" t="s">
        <v>2314</v>
      </c>
      <c r="I1196" t="s">
        <v>2315</v>
      </c>
      <c r="J1196" t="s">
        <v>145</v>
      </c>
      <c r="K1196" t="s">
        <v>2316</v>
      </c>
      <c r="L1196" t="s">
        <v>2317</v>
      </c>
      <c r="M1196" t="s">
        <v>2318</v>
      </c>
      <c r="N1196" t="s">
        <v>176</v>
      </c>
      <c r="O1196" t="s">
        <v>2319</v>
      </c>
      <c r="P1196" t="s">
        <v>2320</v>
      </c>
      <c r="Q1196" s="1">
        <v>15</v>
      </c>
      <c r="R1196" s="2">
        <v>9.1262044534141402E-3</v>
      </c>
      <c r="T1196">
        <f t="shared" si="18"/>
        <v>0.91262044534141407</v>
      </c>
    </row>
    <row r="1197" spans="1:20" hidden="1" x14ac:dyDescent="0.25">
      <c r="A1197" t="s">
        <v>2310</v>
      </c>
      <c r="B1197" t="s">
        <v>2311</v>
      </c>
      <c r="C1197" t="s">
        <v>41</v>
      </c>
      <c r="D1197" t="s">
        <v>838</v>
      </c>
      <c r="E1197" t="s">
        <v>22</v>
      </c>
      <c r="F1197" t="s">
        <v>2343</v>
      </c>
      <c r="G1197" t="s">
        <v>2313</v>
      </c>
      <c r="H1197" t="s">
        <v>2314</v>
      </c>
      <c r="I1197" t="s">
        <v>2315</v>
      </c>
      <c r="J1197" t="s">
        <v>145</v>
      </c>
      <c r="K1197" t="s">
        <v>2316</v>
      </c>
      <c r="L1197" t="s">
        <v>2317</v>
      </c>
      <c r="M1197" t="s">
        <v>2318</v>
      </c>
      <c r="N1197" t="s">
        <v>176</v>
      </c>
      <c r="O1197" t="s">
        <v>2319</v>
      </c>
      <c r="P1197" t="s">
        <v>2320</v>
      </c>
      <c r="Q1197" s="1">
        <v>16</v>
      </c>
      <c r="R1197" s="2">
        <v>9.9667887509483008E-3</v>
      </c>
      <c r="T1197">
        <f t="shared" si="18"/>
        <v>0.99667887509483011</v>
      </c>
    </row>
    <row r="1198" spans="1:20" hidden="1" x14ac:dyDescent="0.25">
      <c r="A1198" t="s">
        <v>2310</v>
      </c>
      <c r="B1198" t="s">
        <v>2311</v>
      </c>
      <c r="C1198" t="s">
        <v>45</v>
      </c>
      <c r="D1198" t="s">
        <v>2344</v>
      </c>
      <c r="E1198" t="s">
        <v>22</v>
      </c>
      <c r="F1198" t="s">
        <v>2345</v>
      </c>
      <c r="G1198" t="s">
        <v>2313</v>
      </c>
      <c r="H1198" t="s">
        <v>2314</v>
      </c>
      <c r="I1198" t="s">
        <v>2315</v>
      </c>
      <c r="J1198" t="s">
        <v>145</v>
      </c>
      <c r="K1198" t="s">
        <v>2316</v>
      </c>
      <c r="L1198" t="s">
        <v>2317</v>
      </c>
      <c r="M1198" t="s">
        <v>2318</v>
      </c>
      <c r="N1198" t="s">
        <v>176</v>
      </c>
      <c r="O1198" t="s">
        <v>2319</v>
      </c>
      <c r="P1198" t="s">
        <v>2320</v>
      </c>
      <c r="Q1198" s="1">
        <v>17</v>
      </c>
      <c r="R1198" s="2">
        <v>1.08281011208034E-2</v>
      </c>
      <c r="T1198">
        <f t="shared" si="18"/>
        <v>1.0828101120803399</v>
      </c>
    </row>
    <row r="1199" spans="1:20" hidden="1" x14ac:dyDescent="0.25">
      <c r="A1199" t="s">
        <v>2310</v>
      </c>
      <c r="B1199" t="s">
        <v>2311</v>
      </c>
      <c r="C1199" t="s">
        <v>49</v>
      </c>
      <c r="D1199" t="s">
        <v>2346</v>
      </c>
      <c r="E1199" t="s">
        <v>22</v>
      </c>
      <c r="F1199" t="s">
        <v>2347</v>
      </c>
      <c r="G1199" t="s">
        <v>2313</v>
      </c>
      <c r="H1199" t="s">
        <v>2314</v>
      </c>
      <c r="I1199" t="s">
        <v>2315</v>
      </c>
      <c r="J1199" t="s">
        <v>145</v>
      </c>
      <c r="K1199" t="s">
        <v>2316</v>
      </c>
      <c r="L1199" t="s">
        <v>2317</v>
      </c>
      <c r="M1199" t="s">
        <v>2318</v>
      </c>
      <c r="N1199" t="s">
        <v>176</v>
      </c>
      <c r="O1199" t="s">
        <v>2319</v>
      </c>
      <c r="P1199" t="s">
        <v>2320</v>
      </c>
      <c r="Q1199" s="1">
        <v>18</v>
      </c>
      <c r="R1199" s="2">
        <v>1.1894743336473401E-2</v>
      </c>
      <c r="T1199">
        <f t="shared" si="18"/>
        <v>1.1894743336473401</v>
      </c>
    </row>
    <row r="1200" spans="1:20" hidden="1" x14ac:dyDescent="0.25">
      <c r="A1200" t="s">
        <v>2310</v>
      </c>
      <c r="B1200" t="s">
        <v>2311</v>
      </c>
      <c r="C1200" t="s">
        <v>53</v>
      </c>
      <c r="D1200" t="s">
        <v>936</v>
      </c>
      <c r="E1200" t="s">
        <v>22</v>
      </c>
      <c r="F1200" t="s">
        <v>2348</v>
      </c>
      <c r="G1200" t="s">
        <v>2313</v>
      </c>
      <c r="H1200" t="s">
        <v>2314</v>
      </c>
      <c r="I1200" t="s">
        <v>2315</v>
      </c>
      <c r="J1200" t="s">
        <v>145</v>
      </c>
      <c r="K1200" t="s">
        <v>2316</v>
      </c>
      <c r="L1200" t="s">
        <v>2317</v>
      </c>
      <c r="M1200" t="s">
        <v>2318</v>
      </c>
      <c r="N1200" t="s">
        <v>176</v>
      </c>
      <c r="O1200" t="s">
        <v>2319</v>
      </c>
      <c r="P1200" t="s">
        <v>2320</v>
      </c>
      <c r="Q1200" s="1">
        <v>19</v>
      </c>
      <c r="R1200" s="2">
        <v>1.2506831119128099E-2</v>
      </c>
      <c r="T1200">
        <f t="shared" si="18"/>
        <v>1.2506831119128099</v>
      </c>
    </row>
    <row r="1201" spans="1:20" hidden="1" x14ac:dyDescent="0.25">
      <c r="A1201" t="s">
        <v>2310</v>
      </c>
      <c r="B1201" t="s">
        <v>2311</v>
      </c>
      <c r="C1201" t="s">
        <v>56</v>
      </c>
      <c r="D1201" t="s">
        <v>2349</v>
      </c>
      <c r="E1201" t="s">
        <v>22</v>
      </c>
      <c r="F1201" t="s">
        <v>2350</v>
      </c>
      <c r="G1201" t="s">
        <v>2313</v>
      </c>
      <c r="H1201" t="s">
        <v>2314</v>
      </c>
      <c r="I1201" t="s">
        <v>2315</v>
      </c>
      <c r="J1201" t="s">
        <v>145</v>
      </c>
      <c r="K1201" t="s">
        <v>2316</v>
      </c>
      <c r="L1201" t="s">
        <v>2317</v>
      </c>
      <c r="M1201" t="s">
        <v>2318</v>
      </c>
      <c r="N1201" t="s">
        <v>176</v>
      </c>
      <c r="O1201" t="s">
        <v>2319</v>
      </c>
      <c r="P1201" t="s">
        <v>2320</v>
      </c>
      <c r="Q1201" s="1">
        <v>20</v>
      </c>
      <c r="R1201" s="2">
        <v>1.3176713644607201E-2</v>
      </c>
      <c r="T1201">
        <f t="shared" si="18"/>
        <v>1.3176713644607201</v>
      </c>
    </row>
    <row r="1202" spans="1:20" hidden="1" x14ac:dyDescent="0.25">
      <c r="A1202" t="s">
        <v>2310</v>
      </c>
      <c r="B1202" t="s">
        <v>2311</v>
      </c>
      <c r="C1202" t="s">
        <v>59</v>
      </c>
      <c r="D1202" t="s">
        <v>2149</v>
      </c>
      <c r="E1202" t="s">
        <v>22</v>
      </c>
      <c r="F1202" t="s">
        <v>2351</v>
      </c>
      <c r="G1202" t="s">
        <v>2313</v>
      </c>
      <c r="H1202" t="s">
        <v>2314</v>
      </c>
      <c r="I1202" t="s">
        <v>2315</v>
      </c>
      <c r="J1202" t="s">
        <v>145</v>
      </c>
      <c r="K1202" t="s">
        <v>2316</v>
      </c>
      <c r="L1202" t="s">
        <v>2317</v>
      </c>
      <c r="M1202" t="s">
        <v>2318</v>
      </c>
      <c r="N1202" t="s">
        <v>176</v>
      </c>
      <c r="O1202" t="s">
        <v>2319</v>
      </c>
      <c r="P1202" t="s">
        <v>2320</v>
      </c>
      <c r="Q1202" s="1">
        <v>21</v>
      </c>
      <c r="R1202" s="2">
        <v>1.39043909129106E-2</v>
      </c>
      <c r="T1202">
        <f t="shared" si="18"/>
        <v>1.39043909129106</v>
      </c>
    </row>
    <row r="1203" spans="1:20" hidden="1" x14ac:dyDescent="0.25">
      <c r="A1203" t="s">
        <v>2310</v>
      </c>
      <c r="B1203" t="s">
        <v>2311</v>
      </c>
      <c r="C1203" t="s">
        <v>62</v>
      </c>
      <c r="D1203" t="s">
        <v>2352</v>
      </c>
      <c r="E1203" t="s">
        <v>22</v>
      </c>
      <c r="F1203" t="s">
        <v>2353</v>
      </c>
      <c r="G1203" t="s">
        <v>2313</v>
      </c>
      <c r="H1203" t="s">
        <v>2314</v>
      </c>
      <c r="I1203" t="s">
        <v>2315</v>
      </c>
      <c r="J1203" t="s">
        <v>145</v>
      </c>
      <c r="K1203" t="s">
        <v>2316</v>
      </c>
      <c r="L1203" t="s">
        <v>2317</v>
      </c>
      <c r="M1203" t="s">
        <v>2318</v>
      </c>
      <c r="N1203" t="s">
        <v>176</v>
      </c>
      <c r="O1203" t="s">
        <v>2319</v>
      </c>
      <c r="P1203" t="s">
        <v>2320</v>
      </c>
      <c r="Q1203" s="1">
        <v>22</v>
      </c>
      <c r="R1203" s="2">
        <v>1.47161997688698E-2</v>
      </c>
      <c r="T1203">
        <f t="shared" si="18"/>
        <v>1.47161997688698</v>
      </c>
    </row>
    <row r="1204" spans="1:20" hidden="1" x14ac:dyDescent="0.25">
      <c r="A1204" t="s">
        <v>2310</v>
      </c>
      <c r="B1204" t="s">
        <v>2311</v>
      </c>
      <c r="C1204" t="s">
        <v>65</v>
      </c>
      <c r="D1204" t="s">
        <v>2354</v>
      </c>
      <c r="E1204" t="s">
        <v>22</v>
      </c>
      <c r="F1204" t="s">
        <v>2355</v>
      </c>
      <c r="G1204" t="s">
        <v>2313</v>
      </c>
      <c r="H1204" t="s">
        <v>2314</v>
      </c>
      <c r="I1204" t="s">
        <v>2315</v>
      </c>
      <c r="J1204" t="s">
        <v>145</v>
      </c>
      <c r="K1204" t="s">
        <v>2316</v>
      </c>
      <c r="L1204" t="s">
        <v>2317</v>
      </c>
      <c r="M1204" t="s">
        <v>2318</v>
      </c>
      <c r="N1204" t="s">
        <v>176</v>
      </c>
      <c r="O1204" t="s">
        <v>2319</v>
      </c>
      <c r="P1204" t="s">
        <v>2320</v>
      </c>
      <c r="Q1204" s="1">
        <v>23</v>
      </c>
      <c r="R1204" s="2">
        <v>1.553142266027E-2</v>
      </c>
      <c r="T1204">
        <f t="shared" si="18"/>
        <v>1.553142266027</v>
      </c>
    </row>
    <row r="1205" spans="1:20" hidden="1" x14ac:dyDescent="0.25">
      <c r="A1205" t="s">
        <v>2310</v>
      </c>
      <c r="B1205" t="s">
        <v>2311</v>
      </c>
      <c r="C1205" t="s">
        <v>69</v>
      </c>
      <c r="D1205" t="s">
        <v>2356</v>
      </c>
      <c r="E1205" t="s">
        <v>22</v>
      </c>
      <c r="F1205" t="s">
        <v>2357</v>
      </c>
      <c r="G1205" t="s">
        <v>2313</v>
      </c>
      <c r="H1205" t="s">
        <v>2314</v>
      </c>
      <c r="I1205" t="s">
        <v>2315</v>
      </c>
      <c r="J1205" t="s">
        <v>145</v>
      </c>
      <c r="K1205" t="s">
        <v>2316</v>
      </c>
      <c r="L1205" t="s">
        <v>2317</v>
      </c>
      <c r="M1205" t="s">
        <v>2318</v>
      </c>
      <c r="N1205" t="s">
        <v>176</v>
      </c>
      <c r="O1205" t="s">
        <v>2319</v>
      </c>
      <c r="P1205" t="s">
        <v>2320</v>
      </c>
      <c r="Q1205" s="1">
        <v>24</v>
      </c>
      <c r="R1205" s="2">
        <v>1.63473771306934E-2</v>
      </c>
      <c r="T1205">
        <f t="shared" si="18"/>
        <v>1.6347377130693401</v>
      </c>
    </row>
    <row r="1206" spans="1:20" hidden="1" x14ac:dyDescent="0.25">
      <c r="A1206" t="s">
        <v>2310</v>
      </c>
      <c r="B1206" t="s">
        <v>2311</v>
      </c>
      <c r="C1206" t="s">
        <v>73</v>
      </c>
      <c r="D1206" t="s">
        <v>2358</v>
      </c>
      <c r="E1206" t="s">
        <v>22</v>
      </c>
      <c r="F1206" t="s">
        <v>2359</v>
      </c>
      <c r="G1206" t="s">
        <v>2313</v>
      </c>
      <c r="H1206" t="s">
        <v>2314</v>
      </c>
      <c r="I1206" t="s">
        <v>2315</v>
      </c>
      <c r="J1206" t="s">
        <v>145</v>
      </c>
      <c r="K1206" t="s">
        <v>2316</v>
      </c>
      <c r="L1206" t="s">
        <v>2317</v>
      </c>
      <c r="M1206" t="s">
        <v>2318</v>
      </c>
      <c r="N1206" t="s">
        <v>176</v>
      </c>
      <c r="O1206" t="s">
        <v>2319</v>
      </c>
      <c r="P1206" t="s">
        <v>2320</v>
      </c>
      <c r="Q1206" s="1">
        <v>25</v>
      </c>
      <c r="R1206" s="2">
        <v>1.7069201766812099E-2</v>
      </c>
      <c r="T1206">
        <f t="shared" si="18"/>
        <v>1.7069201766812099</v>
      </c>
    </row>
    <row r="1207" spans="1:20" hidden="1" x14ac:dyDescent="0.25">
      <c r="A1207" t="s">
        <v>2310</v>
      </c>
      <c r="B1207" t="s">
        <v>2311</v>
      </c>
      <c r="C1207" t="s">
        <v>77</v>
      </c>
      <c r="D1207" t="s">
        <v>2360</v>
      </c>
      <c r="E1207" t="s">
        <v>22</v>
      </c>
      <c r="F1207" t="s">
        <v>2361</v>
      </c>
      <c r="G1207" t="s">
        <v>2313</v>
      </c>
      <c r="H1207" t="s">
        <v>2314</v>
      </c>
      <c r="I1207" t="s">
        <v>2315</v>
      </c>
      <c r="J1207" t="s">
        <v>145</v>
      </c>
      <c r="K1207" t="s">
        <v>2316</v>
      </c>
      <c r="L1207" t="s">
        <v>2317</v>
      </c>
      <c r="M1207" t="s">
        <v>2318</v>
      </c>
      <c r="N1207" t="s">
        <v>176</v>
      </c>
      <c r="O1207" t="s">
        <v>2319</v>
      </c>
      <c r="P1207" t="s">
        <v>2320</v>
      </c>
      <c r="Q1207" s="1">
        <v>26</v>
      </c>
      <c r="R1207" s="2">
        <v>1.7752008855032399E-2</v>
      </c>
      <c r="T1207">
        <f t="shared" si="18"/>
        <v>1.77520088550324</v>
      </c>
    </row>
    <row r="1208" spans="1:20" hidden="1" x14ac:dyDescent="0.25">
      <c r="A1208" t="s">
        <v>2310</v>
      </c>
      <c r="B1208" t="s">
        <v>2311</v>
      </c>
      <c r="C1208" t="s">
        <v>80</v>
      </c>
      <c r="D1208" t="s">
        <v>1177</v>
      </c>
      <c r="E1208" t="s">
        <v>22</v>
      </c>
      <c r="F1208" t="s">
        <v>2362</v>
      </c>
      <c r="G1208" t="s">
        <v>2313</v>
      </c>
      <c r="H1208" t="s">
        <v>2314</v>
      </c>
      <c r="I1208" t="s">
        <v>2315</v>
      </c>
      <c r="J1208" t="s">
        <v>145</v>
      </c>
      <c r="K1208" t="s">
        <v>2316</v>
      </c>
      <c r="L1208" t="s">
        <v>2317</v>
      </c>
      <c r="M1208" t="s">
        <v>2318</v>
      </c>
      <c r="N1208" t="s">
        <v>176</v>
      </c>
      <c r="O1208" t="s">
        <v>2319</v>
      </c>
      <c r="P1208" t="s">
        <v>2320</v>
      </c>
      <c r="Q1208" s="1">
        <v>27</v>
      </c>
      <c r="R1208" s="2">
        <v>1.8395798395354501E-2</v>
      </c>
      <c r="T1208">
        <f t="shared" si="18"/>
        <v>1.8395798395354501</v>
      </c>
    </row>
    <row r="1209" spans="1:20" hidden="1" x14ac:dyDescent="0.25">
      <c r="A1209" t="s">
        <v>2310</v>
      </c>
      <c r="B1209" t="s">
        <v>2311</v>
      </c>
      <c r="C1209" t="s">
        <v>83</v>
      </c>
      <c r="D1209" t="s">
        <v>2363</v>
      </c>
      <c r="E1209" t="s">
        <v>22</v>
      </c>
      <c r="F1209" t="s">
        <v>2364</v>
      </c>
      <c r="G1209" t="s">
        <v>2313</v>
      </c>
      <c r="H1209" t="s">
        <v>2314</v>
      </c>
      <c r="I1209" t="s">
        <v>2315</v>
      </c>
      <c r="J1209" t="s">
        <v>145</v>
      </c>
      <c r="K1209" t="s">
        <v>2316</v>
      </c>
      <c r="L1209" t="s">
        <v>2317</v>
      </c>
      <c r="M1209" t="s">
        <v>2318</v>
      </c>
      <c r="N1209" t="s">
        <v>176</v>
      </c>
      <c r="O1209" t="s">
        <v>2319</v>
      </c>
      <c r="P1209" t="s">
        <v>2320</v>
      </c>
      <c r="Q1209" s="1">
        <v>28</v>
      </c>
      <c r="R1209" s="2">
        <v>1.9029345829353301E-2</v>
      </c>
      <c r="T1209">
        <f t="shared" si="18"/>
        <v>1.9029345829353301</v>
      </c>
    </row>
    <row r="1210" spans="1:20" hidden="1" x14ac:dyDescent="0.25">
      <c r="A1210" t="s">
        <v>2310</v>
      </c>
      <c r="B1210" t="s">
        <v>2311</v>
      </c>
      <c r="C1210" t="s">
        <v>86</v>
      </c>
      <c r="D1210" t="s">
        <v>2365</v>
      </c>
      <c r="E1210" t="s">
        <v>22</v>
      </c>
      <c r="F1210" t="s">
        <v>2366</v>
      </c>
      <c r="G1210" t="s">
        <v>2313</v>
      </c>
      <c r="H1210" t="s">
        <v>2314</v>
      </c>
      <c r="I1210" t="s">
        <v>2315</v>
      </c>
      <c r="J1210" t="s">
        <v>145</v>
      </c>
      <c r="K1210" t="s">
        <v>2316</v>
      </c>
      <c r="L1210" t="s">
        <v>2317</v>
      </c>
      <c r="M1210" t="s">
        <v>2318</v>
      </c>
      <c r="N1210" t="s">
        <v>176</v>
      </c>
      <c r="O1210" t="s">
        <v>2319</v>
      </c>
      <c r="P1210" t="s">
        <v>2320</v>
      </c>
      <c r="Q1210" s="1">
        <v>29</v>
      </c>
      <c r="R1210" s="2">
        <v>1.9626314312197399E-2</v>
      </c>
      <c r="T1210">
        <f t="shared" si="18"/>
        <v>1.9626314312197399</v>
      </c>
    </row>
    <row r="1211" spans="1:20" x14ac:dyDescent="0.25">
      <c r="A1211" t="s">
        <v>2310</v>
      </c>
      <c r="B1211" t="s">
        <v>2311</v>
      </c>
      <c r="C1211" t="s">
        <v>89</v>
      </c>
      <c r="D1211" t="s">
        <v>2367</v>
      </c>
      <c r="E1211" t="s">
        <v>22</v>
      </c>
      <c r="F1211" t="s">
        <v>2368</v>
      </c>
      <c r="G1211" t="s">
        <v>2313</v>
      </c>
      <c r="H1211" t="s">
        <v>2314</v>
      </c>
      <c r="I1211" t="s">
        <v>2315</v>
      </c>
      <c r="J1211" t="s">
        <v>145</v>
      </c>
      <c r="K1211" t="s">
        <v>2316</v>
      </c>
      <c r="L1211" t="s">
        <v>2317</v>
      </c>
      <c r="M1211" t="s">
        <v>2318</v>
      </c>
      <c r="N1211" t="s">
        <v>176</v>
      </c>
      <c r="O1211" t="s">
        <v>2319</v>
      </c>
      <c r="P1211" t="s">
        <v>2320</v>
      </c>
      <c r="Q1211" s="1">
        <v>30</v>
      </c>
      <c r="R1211" s="2">
        <v>2.0186947703561199E-2</v>
      </c>
      <c r="T1211">
        <f t="shared" si="18"/>
        <v>2.0186947703561198</v>
      </c>
    </row>
    <row r="1212" spans="1:20" hidden="1" x14ac:dyDescent="0.25">
      <c r="A1212" t="s">
        <v>2310</v>
      </c>
      <c r="B1212" t="s">
        <v>2311</v>
      </c>
      <c r="C1212" t="s">
        <v>92</v>
      </c>
      <c r="D1212" t="s">
        <v>2369</v>
      </c>
      <c r="E1212" t="s">
        <v>22</v>
      </c>
      <c r="F1212" t="s">
        <v>2370</v>
      </c>
      <c r="G1212" t="s">
        <v>2313</v>
      </c>
      <c r="H1212" t="s">
        <v>2314</v>
      </c>
      <c r="I1212" t="s">
        <v>2315</v>
      </c>
      <c r="J1212" t="s">
        <v>145</v>
      </c>
      <c r="K1212" t="s">
        <v>2316</v>
      </c>
      <c r="L1212" t="s">
        <v>2317</v>
      </c>
      <c r="M1212" t="s">
        <v>2318</v>
      </c>
      <c r="N1212" t="s">
        <v>176</v>
      </c>
      <c r="O1212" t="s">
        <v>2319</v>
      </c>
      <c r="P1212" t="s">
        <v>2320</v>
      </c>
      <c r="Q1212" s="1">
        <v>31</v>
      </c>
      <c r="R1212" s="2">
        <v>2.0711246003444699E-2</v>
      </c>
      <c r="T1212">
        <f t="shared" si="18"/>
        <v>2.0711246003444699</v>
      </c>
    </row>
    <row r="1213" spans="1:20" hidden="1" x14ac:dyDescent="0.25">
      <c r="A1213" t="s">
        <v>2310</v>
      </c>
      <c r="B1213" t="s">
        <v>2311</v>
      </c>
      <c r="C1213" t="s">
        <v>94</v>
      </c>
      <c r="D1213" t="s">
        <v>2371</v>
      </c>
      <c r="E1213" t="s">
        <v>22</v>
      </c>
      <c r="F1213" t="s">
        <v>2372</v>
      </c>
      <c r="G1213" t="s">
        <v>2313</v>
      </c>
      <c r="H1213" t="s">
        <v>2314</v>
      </c>
      <c r="I1213" t="s">
        <v>2315</v>
      </c>
      <c r="J1213" t="s">
        <v>145</v>
      </c>
      <c r="K1213" t="s">
        <v>2316</v>
      </c>
      <c r="L1213" t="s">
        <v>2317</v>
      </c>
      <c r="M1213" t="s">
        <v>2318</v>
      </c>
      <c r="N1213" t="s">
        <v>176</v>
      </c>
      <c r="O1213" t="s">
        <v>2319</v>
      </c>
      <c r="P1213" t="s">
        <v>2320</v>
      </c>
      <c r="Q1213" s="1">
        <v>32</v>
      </c>
      <c r="R1213" s="2">
        <v>2.1222619740586899E-2</v>
      </c>
      <c r="T1213">
        <f t="shared" si="18"/>
        <v>2.1222619740586901</v>
      </c>
    </row>
    <row r="1214" spans="1:20" hidden="1" x14ac:dyDescent="0.25">
      <c r="A1214" t="s">
        <v>2310</v>
      </c>
      <c r="B1214" t="s">
        <v>2311</v>
      </c>
      <c r="C1214" t="s">
        <v>96</v>
      </c>
      <c r="D1214" t="s">
        <v>2373</v>
      </c>
      <c r="E1214" t="s">
        <v>22</v>
      </c>
      <c r="F1214" t="s">
        <v>2374</v>
      </c>
      <c r="G1214" t="s">
        <v>2313</v>
      </c>
      <c r="H1214" t="s">
        <v>2314</v>
      </c>
      <c r="I1214" t="s">
        <v>2315</v>
      </c>
      <c r="J1214" t="s">
        <v>145</v>
      </c>
      <c r="K1214" t="s">
        <v>2316</v>
      </c>
      <c r="L1214" t="s">
        <v>2317</v>
      </c>
      <c r="M1214" t="s">
        <v>2318</v>
      </c>
      <c r="N1214" t="s">
        <v>176</v>
      </c>
      <c r="O1214" t="s">
        <v>2319</v>
      </c>
      <c r="P1214" t="s">
        <v>2320</v>
      </c>
      <c r="Q1214" s="1">
        <v>33</v>
      </c>
      <c r="R1214" s="2">
        <v>2.1721312774662101E-2</v>
      </c>
      <c r="T1214">
        <f t="shared" si="18"/>
        <v>2.1721312774662103</v>
      </c>
    </row>
    <row r="1215" spans="1:20" hidden="1" x14ac:dyDescent="0.25">
      <c r="A1215" t="s">
        <v>2310</v>
      </c>
      <c r="B1215" t="s">
        <v>2311</v>
      </c>
      <c r="C1215" t="s">
        <v>97</v>
      </c>
      <c r="D1215" t="s">
        <v>2375</v>
      </c>
      <c r="E1215" t="s">
        <v>22</v>
      </c>
      <c r="F1215" t="s">
        <v>2376</v>
      </c>
      <c r="G1215" t="s">
        <v>2313</v>
      </c>
      <c r="H1215" t="s">
        <v>2314</v>
      </c>
      <c r="I1215" t="s">
        <v>2315</v>
      </c>
      <c r="J1215" t="s">
        <v>145</v>
      </c>
      <c r="K1215" t="s">
        <v>2316</v>
      </c>
      <c r="L1215" t="s">
        <v>2317</v>
      </c>
      <c r="M1215" t="s">
        <v>2318</v>
      </c>
      <c r="N1215" t="s">
        <v>176</v>
      </c>
      <c r="O1215" t="s">
        <v>2319</v>
      </c>
      <c r="P1215" t="s">
        <v>2320</v>
      </c>
      <c r="Q1215" s="1">
        <v>34</v>
      </c>
      <c r="R1215" s="2">
        <v>2.2207081245996099E-2</v>
      </c>
      <c r="T1215">
        <f t="shared" si="18"/>
        <v>2.2207081245996099</v>
      </c>
    </row>
    <row r="1216" spans="1:20" hidden="1" x14ac:dyDescent="0.25">
      <c r="A1216" t="s">
        <v>2310</v>
      </c>
      <c r="B1216" t="s">
        <v>2311</v>
      </c>
      <c r="C1216" t="s">
        <v>99</v>
      </c>
      <c r="D1216" t="s">
        <v>2377</v>
      </c>
      <c r="E1216" t="s">
        <v>22</v>
      </c>
      <c r="F1216" t="s">
        <v>2378</v>
      </c>
      <c r="G1216" t="s">
        <v>2313</v>
      </c>
      <c r="H1216" t="s">
        <v>2314</v>
      </c>
      <c r="I1216" t="s">
        <v>2315</v>
      </c>
      <c r="J1216" t="s">
        <v>145</v>
      </c>
      <c r="K1216" t="s">
        <v>2316</v>
      </c>
      <c r="L1216" t="s">
        <v>2317</v>
      </c>
      <c r="M1216" t="s">
        <v>2318</v>
      </c>
      <c r="N1216" t="s">
        <v>176</v>
      </c>
      <c r="O1216" t="s">
        <v>2319</v>
      </c>
      <c r="P1216" t="s">
        <v>2320</v>
      </c>
      <c r="Q1216" s="1">
        <v>35</v>
      </c>
      <c r="R1216" s="2">
        <v>2.2675291820775802E-2</v>
      </c>
      <c r="T1216">
        <f t="shared" si="18"/>
        <v>2.2675291820775803</v>
      </c>
    </row>
    <row r="1217" spans="1:20" hidden="1" x14ac:dyDescent="0.25">
      <c r="A1217" t="s">
        <v>2310</v>
      </c>
      <c r="B1217" t="s">
        <v>2311</v>
      </c>
      <c r="C1217" t="s">
        <v>103</v>
      </c>
      <c r="D1217" t="s">
        <v>2250</v>
      </c>
      <c r="E1217" t="s">
        <v>22</v>
      </c>
      <c r="F1217" t="s">
        <v>2379</v>
      </c>
      <c r="G1217" t="s">
        <v>2313</v>
      </c>
      <c r="H1217" t="s">
        <v>2314</v>
      </c>
      <c r="I1217" t="s">
        <v>2315</v>
      </c>
      <c r="J1217" t="s">
        <v>145</v>
      </c>
      <c r="K1217" t="s">
        <v>2316</v>
      </c>
      <c r="L1217" t="s">
        <v>2317</v>
      </c>
      <c r="M1217" t="s">
        <v>2318</v>
      </c>
      <c r="N1217" t="s">
        <v>176</v>
      </c>
      <c r="O1217" t="s">
        <v>2319</v>
      </c>
      <c r="P1217" t="s">
        <v>2320</v>
      </c>
      <c r="Q1217" s="1">
        <v>36</v>
      </c>
      <c r="R1217" s="2">
        <v>2.31259444990012E-2</v>
      </c>
      <c r="T1217">
        <f t="shared" si="18"/>
        <v>2.3125944499001201</v>
      </c>
    </row>
    <row r="1218" spans="1:20" hidden="1" x14ac:dyDescent="0.25">
      <c r="A1218" t="s">
        <v>2310</v>
      </c>
      <c r="B1218" t="s">
        <v>2311</v>
      </c>
      <c r="C1218" t="s">
        <v>106</v>
      </c>
      <c r="D1218" t="s">
        <v>2380</v>
      </c>
      <c r="E1218" t="s">
        <v>22</v>
      </c>
      <c r="F1218" t="s">
        <v>2381</v>
      </c>
      <c r="G1218" t="s">
        <v>2313</v>
      </c>
      <c r="H1218" t="s">
        <v>2314</v>
      </c>
      <c r="I1218" t="s">
        <v>2315</v>
      </c>
      <c r="J1218" t="s">
        <v>145</v>
      </c>
      <c r="K1218" t="s">
        <v>2316</v>
      </c>
      <c r="L1218" t="s">
        <v>2317</v>
      </c>
      <c r="M1218" t="s">
        <v>2318</v>
      </c>
      <c r="N1218" t="s">
        <v>176</v>
      </c>
      <c r="O1218" t="s">
        <v>2319</v>
      </c>
      <c r="P1218" t="s">
        <v>2320</v>
      </c>
      <c r="Q1218" s="1">
        <v>37</v>
      </c>
      <c r="R1218" s="2">
        <v>2.49734253919861E-2</v>
      </c>
      <c r="T1218">
        <f t="shared" si="18"/>
        <v>2.4973425391986099</v>
      </c>
    </row>
    <row r="1219" spans="1:20" hidden="1" x14ac:dyDescent="0.25">
      <c r="A1219" t="s">
        <v>2310</v>
      </c>
      <c r="B1219" t="s">
        <v>2311</v>
      </c>
      <c r="C1219" t="s">
        <v>109</v>
      </c>
      <c r="D1219" t="s">
        <v>2382</v>
      </c>
      <c r="E1219" t="s">
        <v>22</v>
      </c>
      <c r="F1219" t="s">
        <v>2383</v>
      </c>
      <c r="G1219" t="s">
        <v>2313</v>
      </c>
      <c r="H1219" t="s">
        <v>2314</v>
      </c>
      <c r="I1219" t="s">
        <v>2315</v>
      </c>
      <c r="J1219" t="s">
        <v>145</v>
      </c>
      <c r="K1219" t="s">
        <v>2316</v>
      </c>
      <c r="L1219" t="s">
        <v>2317</v>
      </c>
      <c r="M1219" t="s">
        <v>2318</v>
      </c>
      <c r="N1219" t="s">
        <v>176</v>
      </c>
      <c r="O1219" t="s">
        <v>2319</v>
      </c>
      <c r="P1219" t="s">
        <v>2320</v>
      </c>
      <c r="Q1219" s="1">
        <v>38</v>
      </c>
      <c r="R1219" s="2">
        <v>2.55601517685069E-2</v>
      </c>
      <c r="T1219">
        <f t="shared" si="18"/>
        <v>2.55601517685069</v>
      </c>
    </row>
    <row r="1220" spans="1:20" hidden="1" x14ac:dyDescent="0.25">
      <c r="A1220" t="s">
        <v>2310</v>
      </c>
      <c r="B1220" t="s">
        <v>2311</v>
      </c>
      <c r="C1220" t="s">
        <v>112</v>
      </c>
      <c r="D1220" t="s">
        <v>2384</v>
      </c>
      <c r="E1220" t="s">
        <v>22</v>
      </c>
      <c r="F1220" t="s">
        <v>2385</v>
      </c>
      <c r="G1220" t="s">
        <v>2313</v>
      </c>
      <c r="H1220" t="s">
        <v>2314</v>
      </c>
      <c r="I1220" t="s">
        <v>2315</v>
      </c>
      <c r="J1220" t="s">
        <v>145</v>
      </c>
      <c r="K1220" t="s">
        <v>2316</v>
      </c>
      <c r="L1220" t="s">
        <v>2317</v>
      </c>
      <c r="M1220" t="s">
        <v>2318</v>
      </c>
      <c r="N1220" t="s">
        <v>176</v>
      </c>
      <c r="O1220" t="s">
        <v>2319</v>
      </c>
      <c r="P1220" t="s">
        <v>2320</v>
      </c>
      <c r="Q1220" s="1">
        <v>39</v>
      </c>
      <c r="R1220" s="2">
        <v>2.61480974433995E-2</v>
      </c>
      <c r="T1220">
        <f t="shared" si="18"/>
        <v>2.6148097443399498</v>
      </c>
    </row>
    <row r="1221" spans="1:20" hidden="1" x14ac:dyDescent="0.25">
      <c r="A1221" t="s">
        <v>2310</v>
      </c>
      <c r="B1221" t="s">
        <v>2311</v>
      </c>
      <c r="C1221" t="s">
        <v>116</v>
      </c>
      <c r="D1221" t="s">
        <v>2386</v>
      </c>
      <c r="E1221" t="s">
        <v>22</v>
      </c>
      <c r="F1221" t="s">
        <v>2387</v>
      </c>
      <c r="G1221" t="s">
        <v>2313</v>
      </c>
      <c r="H1221" t="s">
        <v>2314</v>
      </c>
      <c r="I1221" t="s">
        <v>2315</v>
      </c>
      <c r="J1221" t="s">
        <v>145</v>
      </c>
      <c r="K1221" t="s">
        <v>2316</v>
      </c>
      <c r="L1221" t="s">
        <v>2317</v>
      </c>
      <c r="M1221" t="s">
        <v>2318</v>
      </c>
      <c r="N1221" t="s">
        <v>176</v>
      </c>
      <c r="O1221" t="s">
        <v>2319</v>
      </c>
      <c r="P1221" t="s">
        <v>2320</v>
      </c>
      <c r="Q1221" s="1">
        <v>40</v>
      </c>
      <c r="R1221" s="2">
        <v>2.6737018556989602E-2</v>
      </c>
      <c r="T1221">
        <f t="shared" si="18"/>
        <v>2.67370185569896</v>
      </c>
    </row>
    <row r="1222" spans="1:20" hidden="1" x14ac:dyDescent="0.25">
      <c r="A1222" t="s">
        <v>2310</v>
      </c>
      <c r="B1222" t="s">
        <v>2311</v>
      </c>
      <c r="C1222" t="s">
        <v>120</v>
      </c>
      <c r="D1222" t="s">
        <v>2388</v>
      </c>
      <c r="E1222" t="s">
        <v>22</v>
      </c>
      <c r="F1222" t="s">
        <v>2389</v>
      </c>
      <c r="G1222" t="s">
        <v>2313</v>
      </c>
      <c r="H1222" t="s">
        <v>2314</v>
      </c>
      <c r="I1222" t="s">
        <v>2315</v>
      </c>
      <c r="J1222" t="s">
        <v>145</v>
      </c>
      <c r="K1222" t="s">
        <v>2316</v>
      </c>
      <c r="L1222" t="s">
        <v>2317</v>
      </c>
      <c r="M1222" t="s">
        <v>2318</v>
      </c>
      <c r="N1222" t="s">
        <v>176</v>
      </c>
      <c r="O1222" t="s">
        <v>2319</v>
      </c>
      <c r="P1222" t="s">
        <v>2320</v>
      </c>
      <c r="Q1222" s="1">
        <v>41</v>
      </c>
      <c r="R1222" s="2">
        <v>2.73271589689515E-2</v>
      </c>
      <c r="T1222">
        <f t="shared" si="18"/>
        <v>2.7327158968951499</v>
      </c>
    </row>
    <row r="1223" spans="1:20" hidden="1" x14ac:dyDescent="0.25">
      <c r="A1223" t="s">
        <v>2310</v>
      </c>
      <c r="B1223" t="s">
        <v>2311</v>
      </c>
      <c r="C1223" t="s">
        <v>124</v>
      </c>
      <c r="D1223" t="s">
        <v>2390</v>
      </c>
      <c r="E1223" t="s">
        <v>22</v>
      </c>
      <c r="F1223" t="s">
        <v>2391</v>
      </c>
      <c r="G1223" t="s">
        <v>2313</v>
      </c>
      <c r="H1223" t="s">
        <v>2314</v>
      </c>
      <c r="I1223" t="s">
        <v>2315</v>
      </c>
      <c r="J1223" t="s">
        <v>145</v>
      </c>
      <c r="K1223" t="s">
        <v>2316</v>
      </c>
      <c r="L1223" t="s">
        <v>2317</v>
      </c>
      <c r="M1223" t="s">
        <v>2318</v>
      </c>
      <c r="N1223" t="s">
        <v>176</v>
      </c>
      <c r="O1223" t="s">
        <v>2319</v>
      </c>
      <c r="P1223" t="s">
        <v>2320</v>
      </c>
      <c r="Q1223" s="1">
        <v>42</v>
      </c>
      <c r="R1223" s="2">
        <v>2.7894376571523102E-2</v>
      </c>
      <c r="T1223">
        <f t="shared" si="18"/>
        <v>2.7894376571523103</v>
      </c>
    </row>
    <row r="1224" spans="1:20" hidden="1" x14ac:dyDescent="0.25">
      <c r="A1224" t="s">
        <v>2310</v>
      </c>
      <c r="B1224" t="s">
        <v>2311</v>
      </c>
      <c r="C1224" t="s">
        <v>127</v>
      </c>
      <c r="D1224" t="s">
        <v>2392</v>
      </c>
      <c r="E1224" t="s">
        <v>22</v>
      </c>
      <c r="F1224" t="s">
        <v>2393</v>
      </c>
      <c r="G1224" t="s">
        <v>2313</v>
      </c>
      <c r="H1224" t="s">
        <v>2314</v>
      </c>
      <c r="I1224" t="s">
        <v>2315</v>
      </c>
      <c r="J1224" t="s">
        <v>145</v>
      </c>
      <c r="K1224" t="s">
        <v>2316</v>
      </c>
      <c r="L1224" t="s">
        <v>2317</v>
      </c>
      <c r="M1224" t="s">
        <v>2318</v>
      </c>
      <c r="N1224" t="s">
        <v>176</v>
      </c>
      <c r="O1224" t="s">
        <v>2319</v>
      </c>
      <c r="P1224" t="s">
        <v>2320</v>
      </c>
      <c r="Q1224" s="1">
        <v>43</v>
      </c>
      <c r="R1224" s="2">
        <v>2.8575720501697301E-2</v>
      </c>
      <c r="T1224">
        <f t="shared" si="18"/>
        <v>2.8575720501697299</v>
      </c>
    </row>
    <row r="1225" spans="1:20" hidden="1" x14ac:dyDescent="0.25">
      <c r="A1225" t="s">
        <v>2310</v>
      </c>
      <c r="B1225" t="s">
        <v>2311</v>
      </c>
      <c r="C1225" t="s">
        <v>131</v>
      </c>
      <c r="D1225" t="s">
        <v>2394</v>
      </c>
      <c r="E1225" t="s">
        <v>22</v>
      </c>
      <c r="F1225" t="s">
        <v>2395</v>
      </c>
      <c r="G1225" t="s">
        <v>2313</v>
      </c>
      <c r="H1225" t="s">
        <v>2314</v>
      </c>
      <c r="I1225" t="s">
        <v>2315</v>
      </c>
      <c r="J1225" t="s">
        <v>145</v>
      </c>
      <c r="K1225" t="s">
        <v>2316</v>
      </c>
      <c r="L1225" t="s">
        <v>2317</v>
      </c>
      <c r="M1225" t="s">
        <v>2318</v>
      </c>
      <c r="N1225" t="s">
        <v>176</v>
      </c>
      <c r="O1225" t="s">
        <v>2319</v>
      </c>
      <c r="P1225" t="s">
        <v>2320</v>
      </c>
      <c r="Q1225" s="1">
        <v>44</v>
      </c>
      <c r="R1225" s="2">
        <v>2.91773223183544E-2</v>
      </c>
      <c r="T1225">
        <f t="shared" si="18"/>
        <v>2.9177322318354402</v>
      </c>
    </row>
    <row r="1226" spans="1:20" hidden="1" x14ac:dyDescent="0.25">
      <c r="A1226" t="s">
        <v>2310</v>
      </c>
      <c r="B1226" t="s">
        <v>2311</v>
      </c>
      <c r="C1226" t="s">
        <v>135</v>
      </c>
      <c r="D1226" t="s">
        <v>2396</v>
      </c>
      <c r="E1226" t="s">
        <v>22</v>
      </c>
      <c r="F1226" t="s">
        <v>2397</v>
      </c>
      <c r="G1226" t="s">
        <v>2313</v>
      </c>
      <c r="H1226" t="s">
        <v>2314</v>
      </c>
      <c r="I1226" t="s">
        <v>2315</v>
      </c>
      <c r="J1226" t="s">
        <v>145</v>
      </c>
      <c r="K1226" t="s">
        <v>2316</v>
      </c>
      <c r="L1226" t="s">
        <v>2317</v>
      </c>
      <c r="M1226" t="s">
        <v>2318</v>
      </c>
      <c r="N1226" t="s">
        <v>176</v>
      </c>
      <c r="O1226" t="s">
        <v>2319</v>
      </c>
      <c r="P1226" t="s">
        <v>2320</v>
      </c>
      <c r="Q1226" s="1">
        <v>45</v>
      </c>
      <c r="R1226" s="2">
        <v>2.9800383786355501E-2</v>
      </c>
      <c r="T1226">
        <f t="shared" si="18"/>
        <v>2.98003837863555</v>
      </c>
    </row>
    <row r="1227" spans="1:20" hidden="1" x14ac:dyDescent="0.25">
      <c r="A1227" t="s">
        <v>2310</v>
      </c>
      <c r="B1227" t="s">
        <v>2311</v>
      </c>
      <c r="C1227" t="s">
        <v>138</v>
      </c>
      <c r="D1227" t="s">
        <v>2398</v>
      </c>
      <c r="E1227" t="s">
        <v>22</v>
      </c>
      <c r="F1227" t="s">
        <v>2399</v>
      </c>
      <c r="G1227" t="s">
        <v>2313</v>
      </c>
      <c r="H1227" t="s">
        <v>2314</v>
      </c>
      <c r="I1227" t="s">
        <v>2315</v>
      </c>
      <c r="J1227" t="s">
        <v>145</v>
      </c>
      <c r="K1227" t="s">
        <v>2316</v>
      </c>
      <c r="L1227" t="s">
        <v>2317</v>
      </c>
      <c r="M1227" t="s">
        <v>2318</v>
      </c>
      <c r="N1227" t="s">
        <v>176</v>
      </c>
      <c r="O1227" t="s">
        <v>2319</v>
      </c>
      <c r="P1227" t="s">
        <v>2320</v>
      </c>
      <c r="Q1227" s="1">
        <v>46</v>
      </c>
      <c r="R1227" s="2">
        <v>3.04449049057006E-2</v>
      </c>
      <c r="T1227">
        <f t="shared" si="18"/>
        <v>3.0444904905700598</v>
      </c>
    </row>
    <row r="1228" spans="1:20" hidden="1" x14ac:dyDescent="0.25">
      <c r="A1228" t="s">
        <v>2310</v>
      </c>
      <c r="B1228" t="s">
        <v>2311</v>
      </c>
      <c r="C1228" t="s">
        <v>141</v>
      </c>
      <c r="D1228" t="s">
        <v>2400</v>
      </c>
      <c r="E1228" t="s">
        <v>22</v>
      </c>
      <c r="F1228" t="s">
        <v>2401</v>
      </c>
      <c r="G1228" t="s">
        <v>2313</v>
      </c>
      <c r="H1228" t="s">
        <v>2314</v>
      </c>
      <c r="I1228" t="s">
        <v>2315</v>
      </c>
      <c r="J1228" t="s">
        <v>145</v>
      </c>
      <c r="K1228" t="s">
        <v>2316</v>
      </c>
      <c r="L1228" t="s">
        <v>2317</v>
      </c>
      <c r="M1228" t="s">
        <v>2318</v>
      </c>
      <c r="N1228" t="s">
        <v>176</v>
      </c>
      <c r="O1228" t="s">
        <v>2319</v>
      </c>
      <c r="P1228" t="s">
        <v>2320</v>
      </c>
      <c r="Q1228" s="1">
        <v>47</v>
      </c>
      <c r="R1228" s="2">
        <v>3.11108856763899E-2</v>
      </c>
      <c r="T1228">
        <f t="shared" si="18"/>
        <v>3.1110885676389901</v>
      </c>
    </row>
    <row r="1229" spans="1:20" hidden="1" x14ac:dyDescent="0.25">
      <c r="A1229" t="s">
        <v>2310</v>
      </c>
      <c r="B1229" t="s">
        <v>2311</v>
      </c>
      <c r="C1229" t="s">
        <v>144</v>
      </c>
      <c r="D1229" t="s">
        <v>222</v>
      </c>
      <c r="E1229" t="s">
        <v>22</v>
      </c>
      <c r="F1229" t="s">
        <v>2402</v>
      </c>
      <c r="G1229" t="s">
        <v>2313</v>
      </c>
      <c r="H1229" t="s">
        <v>2314</v>
      </c>
      <c r="I1229" t="s">
        <v>2315</v>
      </c>
      <c r="J1229" t="s">
        <v>145</v>
      </c>
      <c r="K1229" t="s">
        <v>2316</v>
      </c>
      <c r="L1229" t="s">
        <v>2317</v>
      </c>
      <c r="M1229" t="s">
        <v>2318</v>
      </c>
      <c r="N1229" t="s">
        <v>176</v>
      </c>
      <c r="O1229" t="s">
        <v>2319</v>
      </c>
      <c r="P1229" t="s">
        <v>2320</v>
      </c>
      <c r="Q1229" s="1">
        <v>48</v>
      </c>
      <c r="R1229" s="2">
        <v>3.1798326098423202E-2</v>
      </c>
      <c r="T1229">
        <f t="shared" si="18"/>
        <v>3.17983260984232</v>
      </c>
    </row>
    <row r="1230" spans="1:20" hidden="1" x14ac:dyDescent="0.25">
      <c r="A1230" t="s">
        <v>2310</v>
      </c>
      <c r="B1230" t="s">
        <v>2311</v>
      </c>
      <c r="C1230" t="s">
        <v>147</v>
      </c>
      <c r="D1230" t="s">
        <v>2403</v>
      </c>
      <c r="E1230" t="s">
        <v>22</v>
      </c>
      <c r="F1230" t="s">
        <v>2404</v>
      </c>
      <c r="G1230" t="s">
        <v>2313</v>
      </c>
      <c r="H1230" t="s">
        <v>2314</v>
      </c>
      <c r="I1230" t="s">
        <v>2315</v>
      </c>
      <c r="J1230" t="s">
        <v>145</v>
      </c>
      <c r="K1230" t="s">
        <v>2316</v>
      </c>
      <c r="L1230" t="s">
        <v>2317</v>
      </c>
      <c r="M1230" t="s">
        <v>2318</v>
      </c>
      <c r="N1230" t="s">
        <v>176</v>
      </c>
      <c r="O1230" t="s">
        <v>2319</v>
      </c>
      <c r="P1230" t="s">
        <v>2320</v>
      </c>
      <c r="Q1230" s="1">
        <v>49</v>
      </c>
      <c r="R1230" s="2">
        <v>3.2690120927573903E-2</v>
      </c>
      <c r="T1230">
        <f t="shared" si="18"/>
        <v>3.2690120927573902</v>
      </c>
    </row>
    <row r="1231" spans="1:20" hidden="1" x14ac:dyDescent="0.25">
      <c r="A1231" t="s">
        <v>2310</v>
      </c>
      <c r="B1231" t="s">
        <v>2311</v>
      </c>
      <c r="C1231" t="s">
        <v>151</v>
      </c>
      <c r="D1231" t="s">
        <v>2405</v>
      </c>
      <c r="E1231" t="s">
        <v>22</v>
      </c>
      <c r="F1231" t="s">
        <v>2406</v>
      </c>
      <c r="G1231" t="s">
        <v>2313</v>
      </c>
      <c r="H1231" t="s">
        <v>2314</v>
      </c>
      <c r="I1231" t="s">
        <v>2315</v>
      </c>
      <c r="J1231" t="s">
        <v>145</v>
      </c>
      <c r="K1231" t="s">
        <v>2316</v>
      </c>
      <c r="L1231" t="s">
        <v>2317</v>
      </c>
      <c r="M1231" t="s">
        <v>2318</v>
      </c>
      <c r="N1231" t="s">
        <v>176</v>
      </c>
      <c r="O1231" t="s">
        <v>2319</v>
      </c>
      <c r="P1231" t="s">
        <v>2320</v>
      </c>
      <c r="Q1231" s="1">
        <v>50</v>
      </c>
      <c r="R1231" s="2">
        <v>3.3648977167174798E-2</v>
      </c>
      <c r="T1231">
        <f t="shared" si="18"/>
        <v>3.3648977167174801</v>
      </c>
    </row>
    <row r="1232" spans="1:20" hidden="1" x14ac:dyDescent="0.25">
      <c r="A1232" t="s">
        <v>2310</v>
      </c>
      <c r="B1232" t="s">
        <v>2311</v>
      </c>
      <c r="C1232" t="s">
        <v>154</v>
      </c>
      <c r="D1232" t="s">
        <v>1491</v>
      </c>
      <c r="E1232" t="s">
        <v>22</v>
      </c>
      <c r="F1232" t="s">
        <v>2407</v>
      </c>
      <c r="G1232" t="s">
        <v>2313</v>
      </c>
      <c r="H1232" t="s">
        <v>2314</v>
      </c>
      <c r="I1232" t="s">
        <v>2315</v>
      </c>
      <c r="J1232" t="s">
        <v>145</v>
      </c>
      <c r="K1232" t="s">
        <v>2316</v>
      </c>
      <c r="L1232" t="s">
        <v>2317</v>
      </c>
      <c r="M1232" t="s">
        <v>2318</v>
      </c>
      <c r="N1232" t="s">
        <v>176</v>
      </c>
      <c r="O1232" t="s">
        <v>2319</v>
      </c>
      <c r="P1232" t="s">
        <v>2320</v>
      </c>
      <c r="Q1232" s="1">
        <v>51</v>
      </c>
      <c r="R1232" s="2">
        <v>3.4674894817225903E-2</v>
      </c>
      <c r="T1232">
        <f t="shared" si="18"/>
        <v>3.4674894817225903</v>
      </c>
    </row>
    <row r="1233" spans="1:20" hidden="1" x14ac:dyDescent="0.25">
      <c r="A1233" t="s">
        <v>2310</v>
      </c>
      <c r="B1233" t="s">
        <v>2311</v>
      </c>
      <c r="C1233" t="s">
        <v>158</v>
      </c>
      <c r="D1233" t="s">
        <v>2408</v>
      </c>
      <c r="E1233" t="s">
        <v>22</v>
      </c>
      <c r="F1233" t="s">
        <v>2409</v>
      </c>
      <c r="G1233" t="s">
        <v>2313</v>
      </c>
      <c r="H1233" t="s">
        <v>2314</v>
      </c>
      <c r="I1233" t="s">
        <v>2315</v>
      </c>
      <c r="J1233" t="s">
        <v>145</v>
      </c>
      <c r="K1233" t="s">
        <v>2316</v>
      </c>
      <c r="L1233" t="s">
        <v>2317</v>
      </c>
      <c r="M1233" t="s">
        <v>2318</v>
      </c>
      <c r="N1233" t="s">
        <v>176</v>
      </c>
      <c r="O1233" t="s">
        <v>2319</v>
      </c>
      <c r="P1233" t="s">
        <v>2320</v>
      </c>
      <c r="Q1233" s="1">
        <v>52</v>
      </c>
      <c r="R1233" s="2">
        <v>3.58410317800366E-2</v>
      </c>
      <c r="T1233">
        <f t="shared" si="18"/>
        <v>3.5841031780036601</v>
      </c>
    </row>
    <row r="1234" spans="1:20" hidden="1" x14ac:dyDescent="0.25">
      <c r="A1234" t="s">
        <v>2310</v>
      </c>
      <c r="B1234" t="s">
        <v>2311</v>
      </c>
      <c r="C1234" t="s">
        <v>162</v>
      </c>
      <c r="D1234" t="s">
        <v>2410</v>
      </c>
      <c r="E1234" t="s">
        <v>22</v>
      </c>
      <c r="F1234" t="s">
        <v>2411</v>
      </c>
      <c r="G1234" t="s">
        <v>2313</v>
      </c>
      <c r="H1234" t="s">
        <v>2314</v>
      </c>
      <c r="I1234" t="s">
        <v>2315</v>
      </c>
      <c r="J1234" t="s">
        <v>145</v>
      </c>
      <c r="K1234" t="s">
        <v>2316</v>
      </c>
      <c r="L1234" t="s">
        <v>2317</v>
      </c>
      <c r="M1234" t="s">
        <v>2318</v>
      </c>
      <c r="N1234" t="s">
        <v>176</v>
      </c>
      <c r="O1234" t="s">
        <v>2319</v>
      </c>
      <c r="P1234" t="s">
        <v>2320</v>
      </c>
      <c r="Q1234" s="1">
        <v>53</v>
      </c>
      <c r="R1234" s="2">
        <v>3.7147144195932402E-2</v>
      </c>
      <c r="T1234">
        <f t="shared" si="18"/>
        <v>3.71471441959324</v>
      </c>
    </row>
    <row r="1235" spans="1:20" hidden="1" x14ac:dyDescent="0.25">
      <c r="A1235" t="s">
        <v>2310</v>
      </c>
      <c r="B1235" t="s">
        <v>2311</v>
      </c>
      <c r="C1235" t="s">
        <v>166</v>
      </c>
      <c r="D1235" t="s">
        <v>2412</v>
      </c>
      <c r="E1235" t="s">
        <v>22</v>
      </c>
      <c r="F1235" t="s">
        <v>2413</v>
      </c>
      <c r="G1235" t="s">
        <v>2313</v>
      </c>
      <c r="H1235" t="s">
        <v>2314</v>
      </c>
      <c r="I1235" t="s">
        <v>2315</v>
      </c>
      <c r="J1235" t="s">
        <v>145</v>
      </c>
      <c r="K1235" t="s">
        <v>2316</v>
      </c>
      <c r="L1235" t="s">
        <v>2317</v>
      </c>
      <c r="M1235" t="s">
        <v>2318</v>
      </c>
      <c r="N1235" t="s">
        <v>176</v>
      </c>
      <c r="O1235" t="s">
        <v>2319</v>
      </c>
      <c r="P1235" t="s">
        <v>2320</v>
      </c>
      <c r="Q1235" s="1">
        <v>54</v>
      </c>
      <c r="R1235" s="2">
        <v>3.8593475924587797E-2</v>
      </c>
      <c r="T1235">
        <f t="shared" si="18"/>
        <v>3.8593475924587799</v>
      </c>
    </row>
    <row r="1236" spans="1:20" hidden="1" x14ac:dyDescent="0.25">
      <c r="A1236" t="s">
        <v>2310</v>
      </c>
      <c r="B1236" t="s">
        <v>2311</v>
      </c>
      <c r="C1236" t="s">
        <v>169</v>
      </c>
      <c r="D1236" t="s">
        <v>2414</v>
      </c>
      <c r="E1236" t="s">
        <v>22</v>
      </c>
      <c r="F1236" t="s">
        <v>2415</v>
      </c>
      <c r="G1236" t="s">
        <v>2313</v>
      </c>
      <c r="H1236" t="s">
        <v>2314</v>
      </c>
      <c r="I1236" t="s">
        <v>2315</v>
      </c>
      <c r="J1236" t="s">
        <v>145</v>
      </c>
      <c r="K1236" t="s">
        <v>2316</v>
      </c>
      <c r="L1236" t="s">
        <v>2317</v>
      </c>
      <c r="M1236" t="s">
        <v>2318</v>
      </c>
      <c r="N1236" t="s">
        <v>176</v>
      </c>
      <c r="O1236" t="s">
        <v>2319</v>
      </c>
      <c r="P1236" t="s">
        <v>2320</v>
      </c>
      <c r="Q1236" s="1">
        <v>55</v>
      </c>
      <c r="R1236" s="2">
        <v>4.0180026966002702E-2</v>
      </c>
      <c r="T1236">
        <f t="shared" si="18"/>
        <v>4.01800269660027</v>
      </c>
    </row>
    <row r="1237" spans="1:20" hidden="1" x14ac:dyDescent="0.25">
      <c r="A1237" t="s">
        <v>2310</v>
      </c>
      <c r="B1237" t="s">
        <v>2311</v>
      </c>
      <c r="C1237" t="s">
        <v>173</v>
      </c>
      <c r="D1237" t="s">
        <v>2416</v>
      </c>
      <c r="E1237" t="s">
        <v>22</v>
      </c>
      <c r="F1237" t="s">
        <v>2417</v>
      </c>
      <c r="G1237" t="s">
        <v>2313</v>
      </c>
      <c r="H1237" t="s">
        <v>2314</v>
      </c>
      <c r="I1237" t="s">
        <v>2315</v>
      </c>
      <c r="J1237" t="s">
        <v>145</v>
      </c>
      <c r="K1237" t="s">
        <v>2316</v>
      </c>
      <c r="L1237" t="s">
        <v>2317</v>
      </c>
      <c r="M1237" t="s">
        <v>2318</v>
      </c>
      <c r="N1237" t="s">
        <v>176</v>
      </c>
      <c r="O1237" t="s">
        <v>2319</v>
      </c>
      <c r="P1237" t="s">
        <v>2320</v>
      </c>
      <c r="Q1237" s="1">
        <v>56</v>
      </c>
      <c r="R1237" s="2">
        <v>4.1827786785683101E-2</v>
      </c>
      <c r="T1237">
        <f t="shared" si="18"/>
        <v>4.1827786785683099</v>
      </c>
    </row>
    <row r="1238" spans="1:20" hidden="1" x14ac:dyDescent="0.25">
      <c r="A1238" t="s">
        <v>2310</v>
      </c>
      <c r="B1238" t="s">
        <v>2311</v>
      </c>
      <c r="C1238" t="s">
        <v>177</v>
      </c>
      <c r="D1238" t="s">
        <v>2418</v>
      </c>
      <c r="E1238" t="s">
        <v>22</v>
      </c>
      <c r="F1238" t="s">
        <v>2419</v>
      </c>
      <c r="G1238" t="s">
        <v>2313</v>
      </c>
      <c r="H1238" t="s">
        <v>2314</v>
      </c>
      <c r="I1238" t="s">
        <v>2315</v>
      </c>
      <c r="J1238" t="s">
        <v>145</v>
      </c>
      <c r="K1238" t="s">
        <v>2316</v>
      </c>
      <c r="L1238" t="s">
        <v>2317</v>
      </c>
      <c r="M1238" t="s">
        <v>2318</v>
      </c>
      <c r="N1238" t="s">
        <v>176</v>
      </c>
      <c r="O1238" t="s">
        <v>2319</v>
      </c>
      <c r="P1238" t="s">
        <v>2320</v>
      </c>
      <c r="Q1238" s="1">
        <v>57</v>
      </c>
      <c r="R1238" s="2">
        <v>4.3536999243303398E-2</v>
      </c>
      <c r="T1238">
        <f t="shared" si="18"/>
        <v>4.35369992433034</v>
      </c>
    </row>
    <row r="1239" spans="1:20" hidden="1" x14ac:dyDescent="0.25">
      <c r="A1239" t="s">
        <v>2310</v>
      </c>
      <c r="B1239" t="s">
        <v>2311</v>
      </c>
      <c r="C1239" t="s">
        <v>181</v>
      </c>
      <c r="D1239" t="s">
        <v>2420</v>
      </c>
      <c r="E1239" t="s">
        <v>22</v>
      </c>
      <c r="F1239" t="s">
        <v>2421</v>
      </c>
      <c r="G1239" t="s">
        <v>2313</v>
      </c>
      <c r="H1239" t="s">
        <v>2314</v>
      </c>
      <c r="I1239" t="s">
        <v>2315</v>
      </c>
      <c r="J1239" t="s">
        <v>145</v>
      </c>
      <c r="K1239" t="s">
        <v>2316</v>
      </c>
      <c r="L1239" t="s">
        <v>2317</v>
      </c>
      <c r="M1239" t="s">
        <v>2318</v>
      </c>
      <c r="N1239" t="s">
        <v>176</v>
      </c>
      <c r="O1239" t="s">
        <v>2319</v>
      </c>
      <c r="P1239" t="s">
        <v>2320</v>
      </c>
      <c r="Q1239" s="1">
        <v>58</v>
      </c>
      <c r="R1239" s="2">
        <v>4.60221731847512E-2</v>
      </c>
      <c r="T1239">
        <f t="shared" si="18"/>
        <v>4.6022173184751196</v>
      </c>
    </row>
    <row r="1240" spans="1:20" hidden="1" x14ac:dyDescent="0.25">
      <c r="A1240" t="s">
        <v>2310</v>
      </c>
      <c r="B1240" t="s">
        <v>2311</v>
      </c>
      <c r="C1240" t="s">
        <v>185</v>
      </c>
      <c r="D1240" t="s">
        <v>2422</v>
      </c>
      <c r="E1240" t="s">
        <v>22</v>
      </c>
      <c r="F1240" t="s">
        <v>2423</v>
      </c>
      <c r="G1240" t="s">
        <v>2313</v>
      </c>
      <c r="H1240" t="s">
        <v>2314</v>
      </c>
      <c r="I1240" t="s">
        <v>2315</v>
      </c>
      <c r="J1240" t="s">
        <v>145</v>
      </c>
      <c r="K1240" t="s">
        <v>2316</v>
      </c>
      <c r="L1240" t="s">
        <v>2317</v>
      </c>
      <c r="M1240" t="s">
        <v>2318</v>
      </c>
      <c r="N1240" t="s">
        <v>176</v>
      </c>
      <c r="O1240" t="s">
        <v>2319</v>
      </c>
      <c r="P1240" t="s">
        <v>2320</v>
      </c>
      <c r="Q1240" s="1">
        <v>59</v>
      </c>
      <c r="R1240" s="2">
        <v>4.7790643543242001E-2</v>
      </c>
      <c r="T1240">
        <f t="shared" si="18"/>
        <v>4.7790643543242002</v>
      </c>
    </row>
    <row r="1241" spans="1:20" hidden="1" x14ac:dyDescent="0.25">
      <c r="A1241" t="s">
        <v>2310</v>
      </c>
      <c r="B1241" t="s">
        <v>2311</v>
      </c>
      <c r="C1241" t="s">
        <v>188</v>
      </c>
      <c r="D1241" t="s">
        <v>2424</v>
      </c>
      <c r="E1241" t="s">
        <v>22</v>
      </c>
      <c r="F1241" t="s">
        <v>2425</v>
      </c>
      <c r="G1241" t="s">
        <v>2313</v>
      </c>
      <c r="H1241" t="s">
        <v>2314</v>
      </c>
      <c r="I1241" t="s">
        <v>2315</v>
      </c>
      <c r="J1241" t="s">
        <v>145</v>
      </c>
      <c r="K1241" t="s">
        <v>2316</v>
      </c>
      <c r="L1241" t="s">
        <v>2317</v>
      </c>
      <c r="M1241" t="s">
        <v>2318</v>
      </c>
      <c r="N1241" t="s">
        <v>176</v>
      </c>
      <c r="O1241" t="s">
        <v>2319</v>
      </c>
      <c r="P1241" t="s">
        <v>2320</v>
      </c>
      <c r="Q1241" s="1">
        <v>60</v>
      </c>
      <c r="R1241" s="2">
        <v>4.9514487581324103E-2</v>
      </c>
      <c r="T1241">
        <f t="shared" si="18"/>
        <v>4.9514487581324103</v>
      </c>
    </row>
    <row r="1242" spans="1:20" hidden="1" x14ac:dyDescent="0.25">
      <c r="A1242" t="s">
        <v>2310</v>
      </c>
      <c r="B1242" t="s">
        <v>2311</v>
      </c>
      <c r="C1242" t="s">
        <v>192</v>
      </c>
      <c r="D1242" t="s">
        <v>2426</v>
      </c>
      <c r="E1242" t="s">
        <v>22</v>
      </c>
      <c r="F1242" t="s">
        <v>2427</v>
      </c>
      <c r="G1242" t="s">
        <v>2313</v>
      </c>
      <c r="H1242" t="s">
        <v>2314</v>
      </c>
      <c r="I1242" t="s">
        <v>2315</v>
      </c>
      <c r="J1242" t="s">
        <v>145</v>
      </c>
      <c r="K1242" t="s">
        <v>2316</v>
      </c>
      <c r="L1242" t="s">
        <v>2317</v>
      </c>
      <c r="M1242" t="s">
        <v>2318</v>
      </c>
      <c r="N1242" t="s">
        <v>176</v>
      </c>
      <c r="O1242" t="s">
        <v>2319</v>
      </c>
      <c r="P1242" t="s">
        <v>2320</v>
      </c>
      <c r="Q1242" s="1">
        <v>61</v>
      </c>
      <c r="R1242" s="2">
        <v>5.1193705298997499E-2</v>
      </c>
      <c r="T1242">
        <f t="shared" si="18"/>
        <v>5.1193705298997498</v>
      </c>
    </row>
    <row r="1243" spans="1:20" hidden="1" x14ac:dyDescent="0.25">
      <c r="A1243" t="s">
        <v>2310</v>
      </c>
      <c r="B1243" t="s">
        <v>2311</v>
      </c>
      <c r="C1243" t="s">
        <v>196</v>
      </c>
      <c r="D1243" t="s">
        <v>2428</v>
      </c>
      <c r="E1243" t="s">
        <v>22</v>
      </c>
      <c r="F1243" t="s">
        <v>2429</v>
      </c>
      <c r="G1243" t="s">
        <v>2313</v>
      </c>
      <c r="H1243" t="s">
        <v>2314</v>
      </c>
      <c r="I1243" t="s">
        <v>2315</v>
      </c>
      <c r="J1243" t="s">
        <v>145</v>
      </c>
      <c r="K1243" t="s">
        <v>2316</v>
      </c>
      <c r="L1243" t="s">
        <v>2317</v>
      </c>
      <c r="M1243" t="s">
        <v>2318</v>
      </c>
      <c r="N1243" t="s">
        <v>176</v>
      </c>
      <c r="O1243" t="s">
        <v>2319</v>
      </c>
      <c r="P1243" t="s">
        <v>2320</v>
      </c>
      <c r="Q1243" s="1">
        <v>62</v>
      </c>
      <c r="R1243" s="2">
        <v>5.2828296696262197E-2</v>
      </c>
      <c r="T1243">
        <f t="shared" si="18"/>
        <v>5.2828296696262198</v>
      </c>
    </row>
    <row r="1244" spans="1:20" hidden="1" x14ac:dyDescent="0.25">
      <c r="A1244" t="s">
        <v>2310</v>
      </c>
      <c r="B1244" t="s">
        <v>2311</v>
      </c>
      <c r="C1244" t="s">
        <v>200</v>
      </c>
      <c r="D1244" t="s">
        <v>2430</v>
      </c>
      <c r="E1244" t="s">
        <v>22</v>
      </c>
      <c r="F1244" t="s">
        <v>2431</v>
      </c>
      <c r="G1244" t="s">
        <v>2313</v>
      </c>
      <c r="H1244" t="s">
        <v>2314</v>
      </c>
      <c r="I1244" t="s">
        <v>2315</v>
      </c>
      <c r="J1244" t="s">
        <v>145</v>
      </c>
      <c r="K1244" t="s">
        <v>2316</v>
      </c>
      <c r="L1244" t="s">
        <v>2317</v>
      </c>
      <c r="M1244" t="s">
        <v>2318</v>
      </c>
      <c r="N1244" t="s">
        <v>176</v>
      </c>
      <c r="O1244" t="s">
        <v>2319</v>
      </c>
      <c r="P1244" t="s">
        <v>2320</v>
      </c>
      <c r="Q1244" s="1">
        <v>63</v>
      </c>
      <c r="R1244" s="2">
        <v>5.4486542481940299E-2</v>
      </c>
      <c r="T1244">
        <f t="shared" si="18"/>
        <v>5.4486542481940301</v>
      </c>
    </row>
    <row r="1245" spans="1:20" hidden="1" x14ac:dyDescent="0.25">
      <c r="A1245" t="s">
        <v>2310</v>
      </c>
      <c r="B1245" t="s">
        <v>2311</v>
      </c>
      <c r="C1245" t="s">
        <v>203</v>
      </c>
      <c r="D1245" t="s">
        <v>2432</v>
      </c>
      <c r="E1245" t="s">
        <v>22</v>
      </c>
      <c r="F1245" t="s">
        <v>2433</v>
      </c>
      <c r="G1245" t="s">
        <v>2313</v>
      </c>
      <c r="H1245" t="s">
        <v>2314</v>
      </c>
      <c r="I1245" t="s">
        <v>2315</v>
      </c>
      <c r="J1245" t="s">
        <v>145</v>
      </c>
      <c r="K1245" t="s">
        <v>2316</v>
      </c>
      <c r="L1245" t="s">
        <v>2317</v>
      </c>
      <c r="M1245" t="s">
        <v>2318</v>
      </c>
      <c r="N1245" t="s">
        <v>176</v>
      </c>
      <c r="O1245" t="s">
        <v>2319</v>
      </c>
      <c r="P1245" t="s">
        <v>2320</v>
      </c>
      <c r="Q1245" s="1">
        <v>64</v>
      </c>
      <c r="R1245" s="2">
        <v>5.61684426560317E-2</v>
      </c>
      <c r="T1245">
        <f t="shared" si="18"/>
        <v>5.6168442656031701</v>
      </c>
    </row>
    <row r="1246" spans="1:20" hidden="1" x14ac:dyDescent="0.25">
      <c r="A1246" t="s">
        <v>2310</v>
      </c>
      <c r="B1246" t="s">
        <v>2311</v>
      </c>
      <c r="C1246" t="s">
        <v>486</v>
      </c>
      <c r="D1246" t="s">
        <v>2434</v>
      </c>
      <c r="E1246" t="s">
        <v>22</v>
      </c>
      <c r="F1246" t="s">
        <v>2435</v>
      </c>
      <c r="G1246" t="s">
        <v>2313</v>
      </c>
      <c r="H1246" t="s">
        <v>2314</v>
      </c>
      <c r="I1246" t="s">
        <v>2315</v>
      </c>
      <c r="J1246" t="s">
        <v>145</v>
      </c>
      <c r="K1246" t="s">
        <v>2316</v>
      </c>
      <c r="L1246" t="s">
        <v>2317</v>
      </c>
      <c r="M1246" t="s">
        <v>2318</v>
      </c>
      <c r="N1246" t="s">
        <v>176</v>
      </c>
      <c r="O1246" t="s">
        <v>2319</v>
      </c>
      <c r="P1246" t="s">
        <v>2320</v>
      </c>
      <c r="Q1246" s="1">
        <v>65</v>
      </c>
      <c r="R1246" s="2">
        <v>5.78313217755227E-2</v>
      </c>
      <c r="T1246">
        <f t="shared" si="18"/>
        <v>5.7831321775522699</v>
      </c>
    </row>
    <row r="1247" spans="1:20" hidden="1" x14ac:dyDescent="0.25">
      <c r="A1247" t="s">
        <v>2436</v>
      </c>
      <c r="B1247" t="s">
        <v>2437</v>
      </c>
      <c r="C1247" t="s">
        <v>365</v>
      </c>
      <c r="D1247" t="s">
        <v>1493</v>
      </c>
      <c r="E1247" t="s">
        <v>22</v>
      </c>
      <c r="F1247" t="s">
        <v>1493</v>
      </c>
      <c r="G1247" t="s">
        <v>2438</v>
      </c>
      <c r="H1247" t="s">
        <v>2439</v>
      </c>
      <c r="I1247" t="s">
        <v>2440</v>
      </c>
      <c r="J1247" t="s">
        <v>2441</v>
      </c>
      <c r="K1247" t="s">
        <v>2442</v>
      </c>
      <c r="L1247" t="s">
        <v>510</v>
      </c>
      <c r="M1247" t="s">
        <v>2443</v>
      </c>
      <c r="N1247" t="s">
        <v>150</v>
      </c>
      <c r="O1247" t="s">
        <v>2444</v>
      </c>
      <c r="P1247" t="s">
        <v>719</v>
      </c>
      <c r="Q1247" s="1">
        <v>1</v>
      </c>
      <c r="R1247" s="2">
        <v>3.2269378584912E-3</v>
      </c>
      <c r="T1247">
        <f t="shared" si="18"/>
        <v>0.32269378584912001</v>
      </c>
    </row>
    <row r="1248" spans="1:20" hidden="1" x14ac:dyDescent="0.25">
      <c r="A1248" t="s">
        <v>2436</v>
      </c>
      <c r="B1248" t="s">
        <v>2437</v>
      </c>
      <c r="C1248" t="s">
        <v>368</v>
      </c>
      <c r="D1248" t="s">
        <v>2445</v>
      </c>
      <c r="E1248" t="s">
        <v>22</v>
      </c>
      <c r="F1248" t="s">
        <v>2446</v>
      </c>
      <c r="G1248" t="s">
        <v>2438</v>
      </c>
      <c r="H1248" t="s">
        <v>2439</v>
      </c>
      <c r="I1248" t="s">
        <v>2440</v>
      </c>
      <c r="J1248" t="s">
        <v>2441</v>
      </c>
      <c r="K1248" t="s">
        <v>2442</v>
      </c>
      <c r="L1248" t="s">
        <v>510</v>
      </c>
      <c r="M1248" t="s">
        <v>2443</v>
      </c>
      <c r="N1248" t="s">
        <v>150</v>
      </c>
      <c r="O1248" t="s">
        <v>2444</v>
      </c>
      <c r="P1248" t="s">
        <v>719</v>
      </c>
      <c r="Q1248" s="1">
        <v>2</v>
      </c>
      <c r="R1248" s="2">
        <v>3.6686668552700502E-3</v>
      </c>
      <c r="T1248">
        <f t="shared" ref="T1248:T1311" si="19">R:R*100</f>
        <v>0.36686668552700502</v>
      </c>
    </row>
    <row r="1249" spans="1:20" hidden="1" x14ac:dyDescent="0.25">
      <c r="A1249" t="s">
        <v>2436</v>
      </c>
      <c r="B1249" t="s">
        <v>2437</v>
      </c>
      <c r="C1249" t="s">
        <v>371</v>
      </c>
      <c r="D1249" t="s">
        <v>2445</v>
      </c>
      <c r="E1249" t="s">
        <v>22</v>
      </c>
      <c r="F1249" t="s">
        <v>2447</v>
      </c>
      <c r="G1249" t="s">
        <v>2438</v>
      </c>
      <c r="H1249" t="s">
        <v>2439</v>
      </c>
      <c r="I1249" t="s">
        <v>2440</v>
      </c>
      <c r="J1249" t="s">
        <v>2441</v>
      </c>
      <c r="K1249" t="s">
        <v>2442</v>
      </c>
      <c r="L1249" t="s">
        <v>510</v>
      </c>
      <c r="M1249" t="s">
        <v>2443</v>
      </c>
      <c r="N1249" t="s">
        <v>150</v>
      </c>
      <c r="O1249" t="s">
        <v>2444</v>
      </c>
      <c r="P1249" t="s">
        <v>719</v>
      </c>
      <c r="Q1249" s="1">
        <v>3</v>
      </c>
      <c r="R1249" s="2">
        <v>4.1103958520489099E-3</v>
      </c>
      <c r="T1249">
        <f t="shared" si="19"/>
        <v>0.41103958520489098</v>
      </c>
    </row>
    <row r="1250" spans="1:20" hidden="1" x14ac:dyDescent="0.25">
      <c r="A1250" t="s">
        <v>2436</v>
      </c>
      <c r="B1250" t="s">
        <v>2437</v>
      </c>
      <c r="C1250" t="s">
        <v>374</v>
      </c>
      <c r="D1250" t="s">
        <v>2445</v>
      </c>
      <c r="E1250" t="s">
        <v>22</v>
      </c>
      <c r="F1250" t="s">
        <v>2448</v>
      </c>
      <c r="G1250" t="s">
        <v>2438</v>
      </c>
      <c r="H1250" t="s">
        <v>2439</v>
      </c>
      <c r="I1250" t="s">
        <v>2440</v>
      </c>
      <c r="J1250" t="s">
        <v>2441</v>
      </c>
      <c r="K1250" t="s">
        <v>2442</v>
      </c>
      <c r="L1250" t="s">
        <v>510</v>
      </c>
      <c r="M1250" t="s">
        <v>2443</v>
      </c>
      <c r="N1250" t="s">
        <v>150</v>
      </c>
      <c r="O1250" t="s">
        <v>2444</v>
      </c>
      <c r="P1250" t="s">
        <v>719</v>
      </c>
      <c r="Q1250" s="1">
        <v>4</v>
      </c>
      <c r="R1250" s="2">
        <v>4.5521248488277601E-3</v>
      </c>
      <c r="T1250">
        <f t="shared" si="19"/>
        <v>0.45521248488277599</v>
      </c>
    </row>
    <row r="1251" spans="1:20" hidden="1" x14ac:dyDescent="0.25">
      <c r="A1251" t="s">
        <v>2436</v>
      </c>
      <c r="B1251" t="s">
        <v>2437</v>
      </c>
      <c r="C1251" t="s">
        <v>377</v>
      </c>
      <c r="D1251" t="s">
        <v>2445</v>
      </c>
      <c r="E1251" t="s">
        <v>22</v>
      </c>
      <c r="F1251" t="s">
        <v>2449</v>
      </c>
      <c r="G1251" t="s">
        <v>2438</v>
      </c>
      <c r="H1251" t="s">
        <v>2439</v>
      </c>
      <c r="I1251" t="s">
        <v>2440</v>
      </c>
      <c r="J1251" t="s">
        <v>2441</v>
      </c>
      <c r="K1251" t="s">
        <v>2442</v>
      </c>
      <c r="L1251" t="s">
        <v>510</v>
      </c>
      <c r="M1251" t="s">
        <v>2443</v>
      </c>
      <c r="N1251" t="s">
        <v>150</v>
      </c>
      <c r="O1251" t="s">
        <v>2444</v>
      </c>
      <c r="P1251" t="s">
        <v>719</v>
      </c>
      <c r="Q1251" s="1">
        <v>5</v>
      </c>
      <c r="R1251" s="2">
        <v>4.9938538456066103E-3</v>
      </c>
      <c r="T1251">
        <f t="shared" si="19"/>
        <v>0.49938538456066101</v>
      </c>
    </row>
    <row r="1252" spans="1:20" hidden="1" x14ac:dyDescent="0.25">
      <c r="A1252" t="s">
        <v>2436</v>
      </c>
      <c r="B1252" t="s">
        <v>2437</v>
      </c>
      <c r="C1252" t="s">
        <v>20</v>
      </c>
      <c r="D1252" t="s">
        <v>2450</v>
      </c>
      <c r="E1252" t="s">
        <v>22</v>
      </c>
      <c r="F1252" t="s">
        <v>2451</v>
      </c>
      <c r="G1252" t="s">
        <v>2438</v>
      </c>
      <c r="H1252" t="s">
        <v>2439</v>
      </c>
      <c r="I1252" t="s">
        <v>2440</v>
      </c>
      <c r="J1252" t="s">
        <v>2441</v>
      </c>
      <c r="K1252" t="s">
        <v>2442</v>
      </c>
      <c r="L1252" t="s">
        <v>510</v>
      </c>
      <c r="M1252" t="s">
        <v>2443</v>
      </c>
      <c r="N1252" t="s">
        <v>150</v>
      </c>
      <c r="O1252" t="s">
        <v>2444</v>
      </c>
      <c r="P1252" t="s">
        <v>719</v>
      </c>
      <c r="Q1252" s="1">
        <v>6</v>
      </c>
      <c r="R1252" s="2">
        <v>5.4620534938778298E-3</v>
      </c>
      <c r="T1252">
        <f t="shared" si="19"/>
        <v>0.54620534938778298</v>
      </c>
    </row>
    <row r="1253" spans="1:20" hidden="1" x14ac:dyDescent="0.25">
      <c r="A1253" t="s">
        <v>2436</v>
      </c>
      <c r="B1253" t="s">
        <v>2437</v>
      </c>
      <c r="C1253" t="s">
        <v>34</v>
      </c>
      <c r="D1253" t="s">
        <v>2193</v>
      </c>
      <c r="E1253" t="s">
        <v>22</v>
      </c>
      <c r="F1253" t="s">
        <v>2452</v>
      </c>
      <c r="G1253" t="s">
        <v>2438</v>
      </c>
      <c r="H1253" t="s">
        <v>2439</v>
      </c>
      <c r="I1253" t="s">
        <v>2440</v>
      </c>
      <c r="J1253" t="s">
        <v>2441</v>
      </c>
      <c r="K1253" t="s">
        <v>2442</v>
      </c>
      <c r="L1253" t="s">
        <v>510</v>
      </c>
      <c r="M1253" t="s">
        <v>2443</v>
      </c>
      <c r="N1253" t="s">
        <v>150</v>
      </c>
      <c r="O1253" t="s">
        <v>2444</v>
      </c>
      <c r="P1253" t="s">
        <v>719</v>
      </c>
      <c r="Q1253" s="1">
        <v>7</v>
      </c>
      <c r="R1253" s="2">
        <v>5.94845171505005E-3</v>
      </c>
      <c r="T1253">
        <f t="shared" si="19"/>
        <v>0.59484517150500504</v>
      </c>
    </row>
    <row r="1254" spans="1:20" hidden="1" x14ac:dyDescent="0.25">
      <c r="A1254" t="s">
        <v>2436</v>
      </c>
      <c r="B1254" t="s">
        <v>2437</v>
      </c>
      <c r="C1254" t="s">
        <v>37</v>
      </c>
      <c r="D1254" t="s">
        <v>2453</v>
      </c>
      <c r="E1254" t="s">
        <v>22</v>
      </c>
      <c r="F1254" t="s">
        <v>2454</v>
      </c>
      <c r="G1254" t="s">
        <v>2438</v>
      </c>
      <c r="H1254" t="s">
        <v>2439</v>
      </c>
      <c r="I1254" t="s">
        <v>2440</v>
      </c>
      <c r="J1254" t="s">
        <v>2441</v>
      </c>
      <c r="K1254" t="s">
        <v>2442</v>
      </c>
      <c r="L1254" t="s">
        <v>510</v>
      </c>
      <c r="M1254" t="s">
        <v>2443</v>
      </c>
      <c r="N1254" t="s">
        <v>150</v>
      </c>
      <c r="O1254" t="s">
        <v>2444</v>
      </c>
      <c r="P1254" t="s">
        <v>719</v>
      </c>
      <c r="Q1254" s="1">
        <v>8</v>
      </c>
      <c r="R1254" s="2">
        <v>6.4480852619684496E-3</v>
      </c>
      <c r="T1254">
        <f t="shared" si="19"/>
        <v>0.64480852619684492</v>
      </c>
    </row>
    <row r="1255" spans="1:20" hidden="1" x14ac:dyDescent="0.25">
      <c r="A1255" t="s">
        <v>2436</v>
      </c>
      <c r="B1255" t="s">
        <v>2437</v>
      </c>
      <c r="C1255" t="s">
        <v>41</v>
      </c>
      <c r="D1255" t="s">
        <v>2455</v>
      </c>
      <c r="E1255" t="s">
        <v>22</v>
      </c>
      <c r="F1255" t="s">
        <v>2456</v>
      </c>
      <c r="G1255" t="s">
        <v>2438</v>
      </c>
      <c r="H1255" t="s">
        <v>2439</v>
      </c>
      <c r="I1255" t="s">
        <v>2440</v>
      </c>
      <c r="J1255" t="s">
        <v>2441</v>
      </c>
      <c r="K1255" t="s">
        <v>2442</v>
      </c>
      <c r="L1255" t="s">
        <v>510</v>
      </c>
      <c r="M1255" t="s">
        <v>2443</v>
      </c>
      <c r="N1255" t="s">
        <v>150</v>
      </c>
      <c r="O1255" t="s">
        <v>2444</v>
      </c>
      <c r="P1255" t="s">
        <v>719</v>
      </c>
      <c r="Q1255" s="1">
        <v>9</v>
      </c>
      <c r="R1255" s="2">
        <v>6.9675717975061302E-3</v>
      </c>
      <c r="T1255">
        <f t="shared" si="19"/>
        <v>0.69675717975061302</v>
      </c>
    </row>
    <row r="1256" spans="1:20" hidden="1" x14ac:dyDescent="0.25">
      <c r="A1256" t="s">
        <v>2436</v>
      </c>
      <c r="B1256" t="s">
        <v>2437</v>
      </c>
      <c r="C1256" t="s">
        <v>45</v>
      </c>
      <c r="D1256" t="s">
        <v>2457</v>
      </c>
      <c r="E1256" t="s">
        <v>22</v>
      </c>
      <c r="F1256" t="s">
        <v>2458</v>
      </c>
      <c r="G1256" t="s">
        <v>2438</v>
      </c>
      <c r="H1256" t="s">
        <v>2439</v>
      </c>
      <c r="I1256" t="s">
        <v>2440</v>
      </c>
      <c r="J1256" t="s">
        <v>2441</v>
      </c>
      <c r="K1256" t="s">
        <v>2442</v>
      </c>
      <c r="L1256" t="s">
        <v>510</v>
      </c>
      <c r="M1256" t="s">
        <v>2443</v>
      </c>
      <c r="N1256" t="s">
        <v>150</v>
      </c>
      <c r="O1256" t="s">
        <v>2444</v>
      </c>
      <c r="P1256" t="s">
        <v>719</v>
      </c>
      <c r="Q1256" s="1">
        <v>10</v>
      </c>
      <c r="R1256" s="2">
        <v>7.5060841138039399E-3</v>
      </c>
      <c r="T1256">
        <f t="shared" si="19"/>
        <v>0.75060841138039402</v>
      </c>
    </row>
    <row r="1257" spans="1:20" hidden="1" x14ac:dyDescent="0.25">
      <c r="A1257" t="s">
        <v>2436</v>
      </c>
      <c r="B1257" t="s">
        <v>2437</v>
      </c>
      <c r="C1257" t="s">
        <v>49</v>
      </c>
      <c r="D1257" t="s">
        <v>1438</v>
      </c>
      <c r="E1257" t="s">
        <v>22</v>
      </c>
      <c r="F1257" t="s">
        <v>2459</v>
      </c>
      <c r="G1257" t="s">
        <v>2438</v>
      </c>
      <c r="H1257" t="s">
        <v>2439</v>
      </c>
      <c r="I1257" t="s">
        <v>2440</v>
      </c>
      <c r="J1257" t="s">
        <v>2441</v>
      </c>
      <c r="K1257" t="s">
        <v>2442</v>
      </c>
      <c r="L1257" t="s">
        <v>510</v>
      </c>
      <c r="M1257" t="s">
        <v>2443</v>
      </c>
      <c r="N1257" t="s">
        <v>150</v>
      </c>
      <c r="O1257" t="s">
        <v>2444</v>
      </c>
      <c r="P1257" t="s">
        <v>719</v>
      </c>
      <c r="Q1257" s="1">
        <v>11</v>
      </c>
      <c r="R1257" s="2">
        <v>8.0644494187210296E-3</v>
      </c>
      <c r="T1257">
        <f t="shared" si="19"/>
        <v>0.80644494187210292</v>
      </c>
    </row>
    <row r="1258" spans="1:20" hidden="1" x14ac:dyDescent="0.25">
      <c r="A1258" t="s">
        <v>2436</v>
      </c>
      <c r="B1258" t="s">
        <v>2437</v>
      </c>
      <c r="C1258" t="s">
        <v>53</v>
      </c>
      <c r="D1258" t="s">
        <v>2460</v>
      </c>
      <c r="E1258" t="s">
        <v>22</v>
      </c>
      <c r="F1258" t="s">
        <v>2461</v>
      </c>
      <c r="G1258" t="s">
        <v>2438</v>
      </c>
      <c r="H1258" t="s">
        <v>2439</v>
      </c>
      <c r="I1258" t="s">
        <v>2440</v>
      </c>
      <c r="J1258" t="s">
        <v>2441</v>
      </c>
      <c r="K1258" t="s">
        <v>2442</v>
      </c>
      <c r="L1258" t="s">
        <v>510</v>
      </c>
      <c r="M1258" t="s">
        <v>2443</v>
      </c>
      <c r="N1258" t="s">
        <v>150</v>
      </c>
      <c r="O1258" t="s">
        <v>2444</v>
      </c>
      <c r="P1258" t="s">
        <v>719</v>
      </c>
      <c r="Q1258" s="1">
        <v>12</v>
      </c>
      <c r="R1258" s="2">
        <v>8.6865097287916297E-3</v>
      </c>
      <c r="T1258">
        <f t="shared" si="19"/>
        <v>0.86865097287916293</v>
      </c>
    </row>
    <row r="1259" spans="1:20" hidden="1" x14ac:dyDescent="0.25">
      <c r="A1259" t="s">
        <v>2436</v>
      </c>
      <c r="B1259" t="s">
        <v>2437</v>
      </c>
      <c r="C1259" t="s">
        <v>56</v>
      </c>
      <c r="D1259" t="s">
        <v>954</v>
      </c>
      <c r="E1259" t="s">
        <v>22</v>
      </c>
      <c r="F1259" t="s">
        <v>2462</v>
      </c>
      <c r="G1259" t="s">
        <v>2438</v>
      </c>
      <c r="H1259" t="s">
        <v>2439</v>
      </c>
      <c r="I1259" t="s">
        <v>2440</v>
      </c>
      <c r="J1259" t="s">
        <v>2441</v>
      </c>
      <c r="K1259" t="s">
        <v>2442</v>
      </c>
      <c r="L1259" t="s">
        <v>510</v>
      </c>
      <c r="M1259" t="s">
        <v>2443</v>
      </c>
      <c r="N1259" t="s">
        <v>150</v>
      </c>
      <c r="O1259" t="s">
        <v>2444</v>
      </c>
      <c r="P1259" t="s">
        <v>719</v>
      </c>
      <c r="Q1259" s="1">
        <v>13</v>
      </c>
      <c r="R1259" s="2">
        <v>9.3532392632555902E-3</v>
      </c>
      <c r="T1259">
        <f t="shared" si="19"/>
        <v>0.93532392632555905</v>
      </c>
    </row>
    <row r="1260" spans="1:20" hidden="1" x14ac:dyDescent="0.25">
      <c r="A1260" t="s">
        <v>2436</v>
      </c>
      <c r="B1260" t="s">
        <v>2437</v>
      </c>
      <c r="C1260" t="s">
        <v>59</v>
      </c>
      <c r="D1260" t="s">
        <v>2463</v>
      </c>
      <c r="E1260" t="s">
        <v>22</v>
      </c>
      <c r="F1260" t="s">
        <v>2464</v>
      </c>
      <c r="G1260" t="s">
        <v>2438</v>
      </c>
      <c r="H1260" t="s">
        <v>2439</v>
      </c>
      <c r="I1260" t="s">
        <v>2440</v>
      </c>
      <c r="J1260" t="s">
        <v>2441</v>
      </c>
      <c r="K1260" t="s">
        <v>2442</v>
      </c>
      <c r="L1260" t="s">
        <v>510</v>
      </c>
      <c r="M1260" t="s">
        <v>2443</v>
      </c>
      <c r="N1260" t="s">
        <v>150</v>
      </c>
      <c r="O1260" t="s">
        <v>2444</v>
      </c>
      <c r="P1260" t="s">
        <v>719</v>
      </c>
      <c r="Q1260" s="1">
        <v>14</v>
      </c>
      <c r="R1260" s="2">
        <v>1.00638108142537E-2</v>
      </c>
      <c r="T1260">
        <f t="shared" si="19"/>
        <v>1.00638108142537</v>
      </c>
    </row>
    <row r="1261" spans="1:20" hidden="1" x14ac:dyDescent="0.25">
      <c r="A1261" t="s">
        <v>2436</v>
      </c>
      <c r="B1261" t="s">
        <v>2437</v>
      </c>
      <c r="C1261" t="s">
        <v>62</v>
      </c>
      <c r="D1261" t="s">
        <v>2465</v>
      </c>
      <c r="E1261" t="s">
        <v>22</v>
      </c>
      <c r="F1261" t="s">
        <v>2466</v>
      </c>
      <c r="G1261" t="s">
        <v>2438</v>
      </c>
      <c r="H1261" t="s">
        <v>2439</v>
      </c>
      <c r="I1261" t="s">
        <v>2440</v>
      </c>
      <c r="J1261" t="s">
        <v>2441</v>
      </c>
      <c r="K1261" t="s">
        <v>2442</v>
      </c>
      <c r="L1261" t="s">
        <v>510</v>
      </c>
      <c r="M1261" t="s">
        <v>2443</v>
      </c>
      <c r="N1261" t="s">
        <v>150</v>
      </c>
      <c r="O1261" t="s">
        <v>2444</v>
      </c>
      <c r="P1261" t="s">
        <v>719</v>
      </c>
      <c r="Q1261" s="1">
        <v>15</v>
      </c>
      <c r="R1261" s="2">
        <v>1.0819051589645299E-2</v>
      </c>
      <c r="T1261">
        <f t="shared" si="19"/>
        <v>1.0819051589645299</v>
      </c>
    </row>
    <row r="1262" spans="1:20" hidden="1" x14ac:dyDescent="0.25">
      <c r="A1262" t="s">
        <v>2436</v>
      </c>
      <c r="B1262" t="s">
        <v>2437</v>
      </c>
      <c r="C1262" t="s">
        <v>65</v>
      </c>
      <c r="D1262" t="s">
        <v>2467</v>
      </c>
      <c r="E1262" t="s">
        <v>22</v>
      </c>
      <c r="F1262" t="s">
        <v>2468</v>
      </c>
      <c r="G1262" t="s">
        <v>2438</v>
      </c>
      <c r="H1262" t="s">
        <v>2439</v>
      </c>
      <c r="I1262" t="s">
        <v>2440</v>
      </c>
      <c r="J1262" t="s">
        <v>2441</v>
      </c>
      <c r="K1262" t="s">
        <v>2442</v>
      </c>
      <c r="L1262" t="s">
        <v>510</v>
      </c>
      <c r="M1262" t="s">
        <v>2443</v>
      </c>
      <c r="N1262" t="s">
        <v>150</v>
      </c>
      <c r="O1262" t="s">
        <v>2444</v>
      </c>
      <c r="P1262" t="s">
        <v>719</v>
      </c>
      <c r="Q1262" s="1">
        <v>16</v>
      </c>
      <c r="R1262" s="2">
        <v>1.16181343815711E-2</v>
      </c>
      <c r="T1262">
        <f t="shared" si="19"/>
        <v>1.1618134381571099</v>
      </c>
    </row>
    <row r="1263" spans="1:20" hidden="1" x14ac:dyDescent="0.25">
      <c r="A1263" t="s">
        <v>2436</v>
      </c>
      <c r="B1263" t="s">
        <v>2437</v>
      </c>
      <c r="C1263" t="s">
        <v>69</v>
      </c>
      <c r="D1263" t="s">
        <v>2469</v>
      </c>
      <c r="E1263" t="s">
        <v>22</v>
      </c>
      <c r="F1263" t="s">
        <v>2470</v>
      </c>
      <c r="G1263" t="s">
        <v>2438</v>
      </c>
      <c r="H1263" t="s">
        <v>2439</v>
      </c>
      <c r="I1263" t="s">
        <v>2440</v>
      </c>
      <c r="J1263" t="s">
        <v>2441</v>
      </c>
      <c r="K1263" t="s">
        <v>2442</v>
      </c>
      <c r="L1263" t="s">
        <v>510</v>
      </c>
      <c r="M1263" t="s">
        <v>2443</v>
      </c>
      <c r="N1263" t="s">
        <v>150</v>
      </c>
      <c r="O1263" t="s">
        <v>2444</v>
      </c>
      <c r="P1263" t="s">
        <v>719</v>
      </c>
      <c r="Q1263" s="1">
        <v>17</v>
      </c>
      <c r="R1263" s="2">
        <v>1.24618863978902E-2</v>
      </c>
      <c r="T1263">
        <f t="shared" si="19"/>
        <v>1.2461886397890201</v>
      </c>
    </row>
    <row r="1264" spans="1:20" hidden="1" x14ac:dyDescent="0.25">
      <c r="A1264" t="s">
        <v>2436</v>
      </c>
      <c r="B1264" t="s">
        <v>2437</v>
      </c>
      <c r="C1264" t="s">
        <v>73</v>
      </c>
      <c r="D1264" t="s">
        <v>2471</v>
      </c>
      <c r="E1264" t="s">
        <v>22</v>
      </c>
      <c r="F1264" t="s">
        <v>2472</v>
      </c>
      <c r="G1264" t="s">
        <v>2438</v>
      </c>
      <c r="H1264" t="s">
        <v>2439</v>
      </c>
      <c r="I1264" t="s">
        <v>2440</v>
      </c>
      <c r="J1264" t="s">
        <v>2441</v>
      </c>
      <c r="K1264" t="s">
        <v>2442</v>
      </c>
      <c r="L1264" t="s">
        <v>510</v>
      </c>
      <c r="M1264" t="s">
        <v>2443</v>
      </c>
      <c r="N1264" t="s">
        <v>150</v>
      </c>
      <c r="O1264" t="s">
        <v>2444</v>
      </c>
      <c r="P1264" t="s">
        <v>719</v>
      </c>
      <c r="Q1264" s="1">
        <v>18</v>
      </c>
      <c r="R1264" s="2">
        <v>1.3349480430743599E-2</v>
      </c>
      <c r="T1264">
        <f t="shared" si="19"/>
        <v>1.3349480430743599</v>
      </c>
    </row>
    <row r="1265" spans="1:20" hidden="1" x14ac:dyDescent="0.25">
      <c r="A1265" t="s">
        <v>2436</v>
      </c>
      <c r="B1265" t="s">
        <v>2437</v>
      </c>
      <c r="C1265" t="s">
        <v>77</v>
      </c>
      <c r="D1265" t="s">
        <v>2473</v>
      </c>
      <c r="E1265" t="s">
        <v>22</v>
      </c>
      <c r="F1265" t="s">
        <v>2474</v>
      </c>
      <c r="G1265" t="s">
        <v>2438</v>
      </c>
      <c r="H1265" t="s">
        <v>2439</v>
      </c>
      <c r="I1265" t="s">
        <v>2440</v>
      </c>
      <c r="J1265" t="s">
        <v>2441</v>
      </c>
      <c r="K1265" t="s">
        <v>2442</v>
      </c>
      <c r="L1265" t="s">
        <v>510</v>
      </c>
      <c r="M1265" t="s">
        <v>2443</v>
      </c>
      <c r="N1265" t="s">
        <v>150</v>
      </c>
      <c r="O1265" t="s">
        <v>2444</v>
      </c>
      <c r="P1265" t="s">
        <v>719</v>
      </c>
      <c r="Q1265" s="1">
        <v>19</v>
      </c>
      <c r="R1265" s="2">
        <v>1.42420377107518E-2</v>
      </c>
      <c r="T1265">
        <f t="shared" si="19"/>
        <v>1.42420377107518</v>
      </c>
    </row>
    <row r="1266" spans="1:20" hidden="1" x14ac:dyDescent="0.25">
      <c r="A1266" t="s">
        <v>2436</v>
      </c>
      <c r="B1266" t="s">
        <v>2437</v>
      </c>
      <c r="C1266" t="s">
        <v>80</v>
      </c>
      <c r="D1266" t="s">
        <v>2475</v>
      </c>
      <c r="E1266" t="s">
        <v>22</v>
      </c>
      <c r="F1266" t="s">
        <v>2476</v>
      </c>
      <c r="G1266" t="s">
        <v>2438</v>
      </c>
      <c r="H1266" t="s">
        <v>2439</v>
      </c>
      <c r="I1266" t="s">
        <v>2440</v>
      </c>
      <c r="J1266" t="s">
        <v>2441</v>
      </c>
      <c r="K1266" t="s">
        <v>2442</v>
      </c>
      <c r="L1266" t="s">
        <v>510</v>
      </c>
      <c r="M1266" t="s">
        <v>2443</v>
      </c>
      <c r="N1266" t="s">
        <v>150</v>
      </c>
      <c r="O1266" t="s">
        <v>2444</v>
      </c>
      <c r="P1266" t="s">
        <v>719</v>
      </c>
      <c r="Q1266" s="1">
        <v>20</v>
      </c>
      <c r="R1266" s="2">
        <v>1.51387310300557E-2</v>
      </c>
      <c r="T1266">
        <f t="shared" si="19"/>
        <v>1.5138731030055701</v>
      </c>
    </row>
    <row r="1267" spans="1:20" hidden="1" x14ac:dyDescent="0.25">
      <c r="A1267" t="s">
        <v>2436</v>
      </c>
      <c r="B1267" t="s">
        <v>2437</v>
      </c>
      <c r="C1267" t="s">
        <v>83</v>
      </c>
      <c r="D1267" t="s">
        <v>2477</v>
      </c>
      <c r="E1267" t="s">
        <v>22</v>
      </c>
      <c r="F1267" t="s">
        <v>2478</v>
      </c>
      <c r="G1267" t="s">
        <v>2438</v>
      </c>
      <c r="H1267" t="s">
        <v>2439</v>
      </c>
      <c r="I1267" t="s">
        <v>2440</v>
      </c>
      <c r="J1267" t="s">
        <v>2441</v>
      </c>
      <c r="K1267" t="s">
        <v>2442</v>
      </c>
      <c r="L1267" t="s">
        <v>510</v>
      </c>
      <c r="M1267" t="s">
        <v>2443</v>
      </c>
      <c r="N1267" t="s">
        <v>150</v>
      </c>
      <c r="O1267" t="s">
        <v>2444</v>
      </c>
      <c r="P1267" t="s">
        <v>719</v>
      </c>
      <c r="Q1267" s="1">
        <v>21</v>
      </c>
      <c r="R1267" s="2">
        <v>1.60403875965144E-2</v>
      </c>
      <c r="T1267">
        <f t="shared" si="19"/>
        <v>1.60403875965144</v>
      </c>
    </row>
    <row r="1268" spans="1:20" hidden="1" x14ac:dyDescent="0.25">
      <c r="A1268" t="s">
        <v>2436</v>
      </c>
      <c r="B1268" t="s">
        <v>2437</v>
      </c>
      <c r="C1268" t="s">
        <v>86</v>
      </c>
      <c r="D1268" t="s">
        <v>2479</v>
      </c>
      <c r="E1268" t="s">
        <v>22</v>
      </c>
      <c r="F1268" t="s">
        <v>2163</v>
      </c>
      <c r="G1268" t="s">
        <v>2438</v>
      </c>
      <c r="H1268" t="s">
        <v>2439</v>
      </c>
      <c r="I1268" t="s">
        <v>2440</v>
      </c>
      <c r="J1268" t="s">
        <v>2441</v>
      </c>
      <c r="K1268" t="s">
        <v>2442</v>
      </c>
      <c r="L1268" t="s">
        <v>510</v>
      </c>
      <c r="M1268" t="s">
        <v>2443</v>
      </c>
      <c r="N1268" t="s">
        <v>150</v>
      </c>
      <c r="O1268" t="s">
        <v>2444</v>
      </c>
      <c r="P1268" t="s">
        <v>719</v>
      </c>
      <c r="Q1268" s="1">
        <v>22</v>
      </c>
      <c r="R1268" s="2">
        <v>1.6946180202268801E-2</v>
      </c>
      <c r="T1268">
        <f t="shared" si="19"/>
        <v>1.6946180202268801</v>
      </c>
    </row>
    <row r="1269" spans="1:20" hidden="1" x14ac:dyDescent="0.25">
      <c r="A1269" t="s">
        <v>2436</v>
      </c>
      <c r="B1269" t="s">
        <v>2437</v>
      </c>
      <c r="C1269" t="s">
        <v>89</v>
      </c>
      <c r="D1269" t="s">
        <v>2480</v>
      </c>
      <c r="E1269" t="s">
        <v>22</v>
      </c>
      <c r="F1269" t="s">
        <v>2481</v>
      </c>
      <c r="G1269" t="s">
        <v>2438</v>
      </c>
      <c r="H1269" t="s">
        <v>2439</v>
      </c>
      <c r="I1269" t="s">
        <v>2440</v>
      </c>
      <c r="J1269" t="s">
        <v>2441</v>
      </c>
      <c r="K1269" t="s">
        <v>2442</v>
      </c>
      <c r="L1269" t="s">
        <v>510</v>
      </c>
      <c r="M1269" t="s">
        <v>2443</v>
      </c>
      <c r="N1269" t="s">
        <v>150</v>
      </c>
      <c r="O1269" t="s">
        <v>2444</v>
      </c>
      <c r="P1269" t="s">
        <v>719</v>
      </c>
      <c r="Q1269" s="1">
        <v>23</v>
      </c>
      <c r="R1269" s="2">
        <v>1.7856936055178001E-2</v>
      </c>
      <c r="T1269">
        <f t="shared" si="19"/>
        <v>1.7856936055178001</v>
      </c>
    </row>
    <row r="1270" spans="1:20" hidden="1" x14ac:dyDescent="0.25">
      <c r="A1270" t="s">
        <v>2436</v>
      </c>
      <c r="B1270" t="s">
        <v>2437</v>
      </c>
      <c r="C1270" t="s">
        <v>92</v>
      </c>
      <c r="D1270" t="s">
        <v>2482</v>
      </c>
      <c r="E1270" t="s">
        <v>22</v>
      </c>
      <c r="F1270" t="s">
        <v>2483</v>
      </c>
      <c r="G1270" t="s">
        <v>2438</v>
      </c>
      <c r="H1270" t="s">
        <v>2439</v>
      </c>
      <c r="I1270" t="s">
        <v>2440</v>
      </c>
      <c r="J1270" t="s">
        <v>2441</v>
      </c>
      <c r="K1270" t="s">
        <v>2442</v>
      </c>
      <c r="L1270" t="s">
        <v>510</v>
      </c>
      <c r="M1270" t="s">
        <v>2443</v>
      </c>
      <c r="N1270" t="s">
        <v>150</v>
      </c>
      <c r="O1270" t="s">
        <v>2444</v>
      </c>
      <c r="P1270" t="s">
        <v>719</v>
      </c>
      <c r="Q1270" s="1">
        <v>24</v>
      </c>
      <c r="R1270" s="2">
        <v>1.8771827947382899E-2</v>
      </c>
      <c r="T1270">
        <f t="shared" si="19"/>
        <v>1.87718279473829</v>
      </c>
    </row>
    <row r="1271" spans="1:20" hidden="1" x14ac:dyDescent="0.25">
      <c r="A1271" t="s">
        <v>2436</v>
      </c>
      <c r="B1271" t="s">
        <v>2437</v>
      </c>
      <c r="C1271" t="s">
        <v>94</v>
      </c>
      <c r="D1271" t="s">
        <v>2199</v>
      </c>
      <c r="E1271" t="s">
        <v>22</v>
      </c>
      <c r="F1271" t="s">
        <v>2484</v>
      </c>
      <c r="G1271" t="s">
        <v>2438</v>
      </c>
      <c r="H1271" t="s">
        <v>2439</v>
      </c>
      <c r="I1271" t="s">
        <v>2440</v>
      </c>
      <c r="J1271" t="s">
        <v>2441</v>
      </c>
      <c r="K1271" t="s">
        <v>2442</v>
      </c>
      <c r="L1271" t="s">
        <v>510</v>
      </c>
      <c r="M1271" t="s">
        <v>2443</v>
      </c>
      <c r="N1271" t="s">
        <v>150</v>
      </c>
      <c r="O1271" t="s">
        <v>2444</v>
      </c>
      <c r="P1271" t="s">
        <v>719</v>
      </c>
      <c r="Q1271" s="1">
        <v>25</v>
      </c>
      <c r="R1271" s="2">
        <v>1.9690855878883501E-2</v>
      </c>
      <c r="T1271">
        <f t="shared" si="19"/>
        <v>1.9690855878883502</v>
      </c>
    </row>
    <row r="1272" spans="1:20" hidden="1" x14ac:dyDescent="0.25">
      <c r="A1272" t="s">
        <v>2436</v>
      </c>
      <c r="B1272" t="s">
        <v>2437</v>
      </c>
      <c r="C1272" t="s">
        <v>96</v>
      </c>
      <c r="D1272" t="s">
        <v>2485</v>
      </c>
      <c r="E1272" t="s">
        <v>22</v>
      </c>
      <c r="F1272" t="s">
        <v>2486</v>
      </c>
      <c r="G1272" t="s">
        <v>2438</v>
      </c>
      <c r="H1272" t="s">
        <v>2439</v>
      </c>
      <c r="I1272" t="s">
        <v>2440</v>
      </c>
      <c r="J1272" t="s">
        <v>2441</v>
      </c>
      <c r="K1272" t="s">
        <v>2442</v>
      </c>
      <c r="L1272" t="s">
        <v>510</v>
      </c>
      <c r="M1272" t="s">
        <v>2443</v>
      </c>
      <c r="N1272" t="s">
        <v>150</v>
      </c>
      <c r="O1272" t="s">
        <v>2444</v>
      </c>
      <c r="P1272" t="s">
        <v>719</v>
      </c>
      <c r="Q1272" s="1">
        <v>26</v>
      </c>
      <c r="R1272" s="2">
        <v>2.0602438939651802E-2</v>
      </c>
      <c r="T1272">
        <f t="shared" si="19"/>
        <v>2.0602438939651799</v>
      </c>
    </row>
    <row r="1273" spans="1:20" hidden="1" x14ac:dyDescent="0.25">
      <c r="A1273" t="s">
        <v>2436</v>
      </c>
      <c r="B1273" t="s">
        <v>2437</v>
      </c>
      <c r="C1273" t="s">
        <v>97</v>
      </c>
      <c r="D1273" t="s">
        <v>2487</v>
      </c>
      <c r="E1273" t="s">
        <v>22</v>
      </c>
      <c r="F1273" t="s">
        <v>2488</v>
      </c>
      <c r="G1273" t="s">
        <v>2438</v>
      </c>
      <c r="H1273" t="s">
        <v>2439</v>
      </c>
      <c r="I1273" t="s">
        <v>2440</v>
      </c>
      <c r="J1273" t="s">
        <v>2441</v>
      </c>
      <c r="K1273" t="s">
        <v>2442</v>
      </c>
      <c r="L1273" t="s">
        <v>510</v>
      </c>
      <c r="M1273" t="s">
        <v>2443</v>
      </c>
      <c r="N1273" t="s">
        <v>150</v>
      </c>
      <c r="O1273" t="s">
        <v>2444</v>
      </c>
      <c r="P1273" t="s">
        <v>719</v>
      </c>
      <c r="Q1273" s="1">
        <v>27</v>
      </c>
      <c r="R1273" s="2">
        <v>2.1506577129687902E-2</v>
      </c>
      <c r="T1273">
        <f t="shared" si="19"/>
        <v>2.15065771296879</v>
      </c>
    </row>
    <row r="1274" spans="1:20" hidden="1" x14ac:dyDescent="0.25">
      <c r="A1274" t="s">
        <v>2436</v>
      </c>
      <c r="B1274" t="s">
        <v>2437</v>
      </c>
      <c r="C1274" t="s">
        <v>99</v>
      </c>
      <c r="D1274" t="s">
        <v>2489</v>
      </c>
      <c r="E1274" t="s">
        <v>22</v>
      </c>
      <c r="F1274" t="s">
        <v>2490</v>
      </c>
      <c r="G1274" t="s">
        <v>2438</v>
      </c>
      <c r="H1274" t="s">
        <v>2439</v>
      </c>
      <c r="I1274" t="s">
        <v>2440</v>
      </c>
      <c r="J1274" t="s">
        <v>2441</v>
      </c>
      <c r="K1274" t="s">
        <v>2442</v>
      </c>
      <c r="L1274" t="s">
        <v>510</v>
      </c>
      <c r="M1274" t="s">
        <v>2443</v>
      </c>
      <c r="N1274" t="s">
        <v>150</v>
      </c>
      <c r="O1274" t="s">
        <v>2444</v>
      </c>
      <c r="P1274" t="s">
        <v>719</v>
      </c>
      <c r="Q1274" s="1">
        <v>28</v>
      </c>
      <c r="R1274" s="2">
        <v>2.2402443241132702E-2</v>
      </c>
      <c r="T1274">
        <f t="shared" si="19"/>
        <v>2.2402443241132701</v>
      </c>
    </row>
    <row r="1275" spans="1:20" hidden="1" x14ac:dyDescent="0.25">
      <c r="A1275" t="s">
        <v>2436</v>
      </c>
      <c r="B1275" t="s">
        <v>2437</v>
      </c>
      <c r="C1275" t="s">
        <v>103</v>
      </c>
      <c r="D1275" t="s">
        <v>2491</v>
      </c>
      <c r="E1275" t="s">
        <v>22</v>
      </c>
      <c r="F1275" t="s">
        <v>2492</v>
      </c>
      <c r="G1275" t="s">
        <v>2438</v>
      </c>
      <c r="H1275" t="s">
        <v>2439</v>
      </c>
      <c r="I1275" t="s">
        <v>2440</v>
      </c>
      <c r="J1275" t="s">
        <v>2441</v>
      </c>
      <c r="K1275" t="s">
        <v>2442</v>
      </c>
      <c r="L1275" t="s">
        <v>510</v>
      </c>
      <c r="M1275" t="s">
        <v>2443</v>
      </c>
      <c r="N1275" t="s">
        <v>150</v>
      </c>
      <c r="O1275" t="s">
        <v>2444</v>
      </c>
      <c r="P1275" t="s">
        <v>719</v>
      </c>
      <c r="Q1275" s="1">
        <v>29</v>
      </c>
      <c r="R1275" s="2">
        <v>2.3290864481845201E-2</v>
      </c>
      <c r="T1275">
        <f t="shared" si="19"/>
        <v>2.3290864481845199</v>
      </c>
    </row>
    <row r="1276" spans="1:20" x14ac:dyDescent="0.25">
      <c r="A1276" t="s">
        <v>2436</v>
      </c>
      <c r="B1276" t="s">
        <v>2437</v>
      </c>
      <c r="C1276" t="s">
        <v>106</v>
      </c>
      <c r="D1276" t="s">
        <v>2493</v>
      </c>
      <c r="E1276" t="s">
        <v>22</v>
      </c>
      <c r="F1276" t="s">
        <v>2494</v>
      </c>
      <c r="G1276" t="s">
        <v>2438</v>
      </c>
      <c r="H1276" t="s">
        <v>2439</v>
      </c>
      <c r="I1276" t="s">
        <v>2440</v>
      </c>
      <c r="J1276" t="s">
        <v>2441</v>
      </c>
      <c r="K1276" t="s">
        <v>2442</v>
      </c>
      <c r="L1276" t="s">
        <v>510</v>
      </c>
      <c r="M1276" t="s">
        <v>2443</v>
      </c>
      <c r="N1276" t="s">
        <v>150</v>
      </c>
      <c r="O1276" t="s">
        <v>2444</v>
      </c>
      <c r="P1276" t="s">
        <v>719</v>
      </c>
      <c r="Q1276" s="1">
        <v>30</v>
      </c>
      <c r="R1276" s="2">
        <v>2.4171013643966399E-2</v>
      </c>
      <c r="T1276">
        <f t="shared" si="19"/>
        <v>2.4171013643966397</v>
      </c>
    </row>
    <row r="1277" spans="1:20" hidden="1" x14ac:dyDescent="0.25">
      <c r="A1277" t="s">
        <v>2436</v>
      </c>
      <c r="B1277" t="s">
        <v>2437</v>
      </c>
      <c r="C1277" t="s">
        <v>109</v>
      </c>
      <c r="D1277" t="s">
        <v>2495</v>
      </c>
      <c r="E1277" t="s">
        <v>22</v>
      </c>
      <c r="F1277" t="s">
        <v>2496</v>
      </c>
      <c r="G1277" t="s">
        <v>2438</v>
      </c>
      <c r="H1277" t="s">
        <v>2439</v>
      </c>
      <c r="I1277" t="s">
        <v>2440</v>
      </c>
      <c r="J1277" t="s">
        <v>2441</v>
      </c>
      <c r="K1277" t="s">
        <v>2442</v>
      </c>
      <c r="L1277" t="s">
        <v>510</v>
      </c>
      <c r="M1277" t="s">
        <v>2443</v>
      </c>
      <c r="N1277" t="s">
        <v>150</v>
      </c>
      <c r="O1277" t="s">
        <v>2444</v>
      </c>
      <c r="P1277" t="s">
        <v>719</v>
      </c>
      <c r="Q1277" s="1">
        <v>31</v>
      </c>
      <c r="R1277" s="2">
        <v>2.50437179353553E-2</v>
      </c>
      <c r="T1277">
        <f t="shared" si="19"/>
        <v>2.5043717935355301</v>
      </c>
    </row>
    <row r="1278" spans="1:20" hidden="1" x14ac:dyDescent="0.25">
      <c r="A1278" t="s">
        <v>2436</v>
      </c>
      <c r="B1278" t="s">
        <v>2437</v>
      </c>
      <c r="C1278" t="s">
        <v>112</v>
      </c>
      <c r="D1278" t="s">
        <v>2497</v>
      </c>
      <c r="E1278" t="s">
        <v>22</v>
      </c>
      <c r="F1278" t="s">
        <v>2498</v>
      </c>
      <c r="G1278" t="s">
        <v>2438</v>
      </c>
      <c r="H1278" t="s">
        <v>2439</v>
      </c>
      <c r="I1278" t="s">
        <v>2440</v>
      </c>
      <c r="J1278" t="s">
        <v>2441</v>
      </c>
      <c r="K1278" t="s">
        <v>2442</v>
      </c>
      <c r="L1278" t="s">
        <v>510</v>
      </c>
      <c r="M1278" t="s">
        <v>2443</v>
      </c>
      <c r="N1278" t="s">
        <v>150</v>
      </c>
      <c r="O1278" t="s">
        <v>2444</v>
      </c>
      <c r="P1278" t="s">
        <v>719</v>
      </c>
      <c r="Q1278" s="1">
        <v>32</v>
      </c>
      <c r="R1278" s="2">
        <v>2.5908150148152901E-2</v>
      </c>
      <c r="T1278">
        <f t="shared" si="19"/>
        <v>2.59081501481529</v>
      </c>
    </row>
    <row r="1279" spans="1:20" hidden="1" x14ac:dyDescent="0.25">
      <c r="A1279" t="s">
        <v>2436</v>
      </c>
      <c r="B1279" t="s">
        <v>2437</v>
      </c>
      <c r="C1279" t="s">
        <v>116</v>
      </c>
      <c r="D1279" t="s">
        <v>2499</v>
      </c>
      <c r="E1279" t="s">
        <v>22</v>
      </c>
      <c r="F1279" t="s">
        <v>2500</v>
      </c>
      <c r="G1279" t="s">
        <v>2438</v>
      </c>
      <c r="H1279" t="s">
        <v>2439</v>
      </c>
      <c r="I1279" t="s">
        <v>2440</v>
      </c>
      <c r="J1279" t="s">
        <v>2441</v>
      </c>
      <c r="K1279" t="s">
        <v>2442</v>
      </c>
      <c r="L1279" t="s">
        <v>510</v>
      </c>
      <c r="M1279" t="s">
        <v>2443</v>
      </c>
      <c r="N1279" t="s">
        <v>150</v>
      </c>
      <c r="O1279" t="s">
        <v>2444</v>
      </c>
      <c r="P1279" t="s">
        <v>719</v>
      </c>
      <c r="Q1279" s="1">
        <v>33</v>
      </c>
      <c r="R1279" s="2">
        <v>2.6845376652554501E-2</v>
      </c>
      <c r="T1279">
        <f t="shared" si="19"/>
        <v>2.68453766525545</v>
      </c>
    </row>
    <row r="1280" spans="1:20" hidden="1" x14ac:dyDescent="0.25">
      <c r="A1280" t="s">
        <v>2436</v>
      </c>
      <c r="B1280" t="s">
        <v>2437</v>
      </c>
      <c r="C1280" t="s">
        <v>120</v>
      </c>
      <c r="D1280" t="s">
        <v>104</v>
      </c>
      <c r="E1280" t="s">
        <v>22</v>
      </c>
      <c r="F1280" t="s">
        <v>2501</v>
      </c>
      <c r="G1280" t="s">
        <v>2438</v>
      </c>
      <c r="H1280" t="s">
        <v>2439</v>
      </c>
      <c r="I1280" t="s">
        <v>2440</v>
      </c>
      <c r="J1280" t="s">
        <v>2441</v>
      </c>
      <c r="K1280" t="s">
        <v>2442</v>
      </c>
      <c r="L1280" t="s">
        <v>510</v>
      </c>
      <c r="M1280" t="s">
        <v>2443</v>
      </c>
      <c r="N1280" t="s">
        <v>150</v>
      </c>
      <c r="O1280" t="s">
        <v>2444</v>
      </c>
      <c r="P1280" t="s">
        <v>719</v>
      </c>
      <c r="Q1280" s="1">
        <v>34</v>
      </c>
      <c r="R1280" s="2">
        <v>2.7854570240700899E-2</v>
      </c>
      <c r="T1280">
        <f t="shared" si="19"/>
        <v>2.78545702407009</v>
      </c>
    </row>
    <row r="1281" spans="1:20" hidden="1" x14ac:dyDescent="0.25">
      <c r="A1281" t="s">
        <v>2436</v>
      </c>
      <c r="B1281" t="s">
        <v>2437</v>
      </c>
      <c r="C1281" t="s">
        <v>124</v>
      </c>
      <c r="D1281" t="s">
        <v>2502</v>
      </c>
      <c r="E1281" t="s">
        <v>22</v>
      </c>
      <c r="F1281" t="s">
        <v>2503</v>
      </c>
      <c r="G1281" t="s">
        <v>2438</v>
      </c>
      <c r="H1281" t="s">
        <v>2439</v>
      </c>
      <c r="I1281" t="s">
        <v>2440</v>
      </c>
      <c r="J1281" t="s">
        <v>2441</v>
      </c>
      <c r="K1281" t="s">
        <v>2442</v>
      </c>
      <c r="L1281" t="s">
        <v>510</v>
      </c>
      <c r="M1281" t="s">
        <v>2443</v>
      </c>
      <c r="N1281" t="s">
        <v>150</v>
      </c>
      <c r="O1281" t="s">
        <v>2444</v>
      </c>
      <c r="P1281" t="s">
        <v>719</v>
      </c>
      <c r="Q1281" s="1">
        <v>35</v>
      </c>
      <c r="R1281" s="2">
        <v>2.89357309125922E-2</v>
      </c>
      <c r="T1281">
        <f t="shared" si="19"/>
        <v>2.8935730912592201</v>
      </c>
    </row>
    <row r="1282" spans="1:20" hidden="1" x14ac:dyDescent="0.25">
      <c r="A1282" t="s">
        <v>2436</v>
      </c>
      <c r="B1282" t="s">
        <v>2437</v>
      </c>
      <c r="C1282" t="s">
        <v>127</v>
      </c>
      <c r="D1282" t="s">
        <v>2504</v>
      </c>
      <c r="E1282" t="s">
        <v>22</v>
      </c>
      <c r="F1282" t="s">
        <v>2505</v>
      </c>
      <c r="G1282" t="s">
        <v>2438</v>
      </c>
      <c r="H1282" t="s">
        <v>2439</v>
      </c>
      <c r="I1282" t="s">
        <v>2440</v>
      </c>
      <c r="J1282" t="s">
        <v>2441</v>
      </c>
      <c r="K1282" t="s">
        <v>2442</v>
      </c>
      <c r="L1282" t="s">
        <v>510</v>
      </c>
      <c r="M1282" t="s">
        <v>2443</v>
      </c>
      <c r="N1282" t="s">
        <v>150</v>
      </c>
      <c r="O1282" t="s">
        <v>2444</v>
      </c>
      <c r="P1282" t="s">
        <v>719</v>
      </c>
      <c r="Q1282" s="1">
        <v>36</v>
      </c>
      <c r="R1282" s="2">
        <v>3.0088858668228399E-2</v>
      </c>
      <c r="T1282">
        <f t="shared" si="19"/>
        <v>3.00888586682284</v>
      </c>
    </row>
    <row r="1283" spans="1:20" hidden="1" x14ac:dyDescent="0.25">
      <c r="A1283" t="s">
        <v>2436</v>
      </c>
      <c r="B1283" t="s">
        <v>2437</v>
      </c>
      <c r="C1283" t="s">
        <v>131</v>
      </c>
      <c r="D1283" t="s">
        <v>2506</v>
      </c>
      <c r="E1283" t="s">
        <v>22</v>
      </c>
      <c r="F1283" t="s">
        <v>2507</v>
      </c>
      <c r="G1283" t="s">
        <v>2438</v>
      </c>
      <c r="H1283" t="s">
        <v>2439</v>
      </c>
      <c r="I1283" t="s">
        <v>2440</v>
      </c>
      <c r="J1283" t="s">
        <v>2441</v>
      </c>
      <c r="K1283" t="s">
        <v>2442</v>
      </c>
      <c r="L1283" t="s">
        <v>510</v>
      </c>
      <c r="M1283" t="s">
        <v>2443</v>
      </c>
      <c r="N1283" t="s">
        <v>150</v>
      </c>
      <c r="O1283" t="s">
        <v>2444</v>
      </c>
      <c r="P1283" t="s">
        <v>719</v>
      </c>
      <c r="Q1283" s="1">
        <v>37</v>
      </c>
      <c r="R1283" s="2">
        <v>3.1314780715468601E-2</v>
      </c>
      <c r="T1283">
        <f t="shared" si="19"/>
        <v>3.13147807154686</v>
      </c>
    </row>
    <row r="1284" spans="1:20" hidden="1" x14ac:dyDescent="0.25">
      <c r="A1284" t="s">
        <v>2436</v>
      </c>
      <c r="B1284" t="s">
        <v>2437</v>
      </c>
      <c r="C1284" t="s">
        <v>135</v>
      </c>
      <c r="D1284" t="s">
        <v>2508</v>
      </c>
      <c r="E1284" t="s">
        <v>22</v>
      </c>
      <c r="F1284" t="s">
        <v>2509</v>
      </c>
      <c r="G1284" t="s">
        <v>2438</v>
      </c>
      <c r="H1284" t="s">
        <v>2439</v>
      </c>
      <c r="I1284" t="s">
        <v>2440</v>
      </c>
      <c r="J1284" t="s">
        <v>2441</v>
      </c>
      <c r="K1284" t="s">
        <v>2442</v>
      </c>
      <c r="L1284" t="s">
        <v>510</v>
      </c>
      <c r="M1284" t="s">
        <v>2443</v>
      </c>
      <c r="N1284" t="s">
        <v>150</v>
      </c>
      <c r="O1284" t="s">
        <v>2444</v>
      </c>
      <c r="P1284" t="s">
        <v>719</v>
      </c>
      <c r="Q1284" s="1">
        <v>38</v>
      </c>
      <c r="R1284" s="2">
        <v>3.2612669846453599E-2</v>
      </c>
      <c r="T1284">
        <f t="shared" si="19"/>
        <v>3.2612669846453599</v>
      </c>
    </row>
    <row r="1285" spans="1:20" hidden="1" x14ac:dyDescent="0.25">
      <c r="A1285" t="s">
        <v>2436</v>
      </c>
      <c r="B1285" t="s">
        <v>2437</v>
      </c>
      <c r="C1285" t="s">
        <v>138</v>
      </c>
      <c r="D1285" t="s">
        <v>2510</v>
      </c>
      <c r="E1285" t="s">
        <v>22</v>
      </c>
      <c r="F1285" t="s">
        <v>2511</v>
      </c>
      <c r="G1285" t="s">
        <v>2438</v>
      </c>
      <c r="H1285" t="s">
        <v>2439</v>
      </c>
      <c r="I1285" t="s">
        <v>2440</v>
      </c>
      <c r="J1285" t="s">
        <v>2441</v>
      </c>
      <c r="K1285" t="s">
        <v>2442</v>
      </c>
      <c r="L1285" t="s">
        <v>510</v>
      </c>
      <c r="M1285" t="s">
        <v>2443</v>
      </c>
      <c r="N1285" t="s">
        <v>150</v>
      </c>
      <c r="O1285" t="s">
        <v>2444</v>
      </c>
      <c r="P1285" t="s">
        <v>719</v>
      </c>
      <c r="Q1285" s="1">
        <v>39</v>
      </c>
      <c r="R1285" s="2">
        <v>3.3982526061183502E-2</v>
      </c>
      <c r="T1285">
        <f t="shared" si="19"/>
        <v>3.39825260611835</v>
      </c>
    </row>
    <row r="1286" spans="1:20" hidden="1" x14ac:dyDescent="0.25">
      <c r="A1286" t="s">
        <v>2436</v>
      </c>
      <c r="B1286" t="s">
        <v>2437</v>
      </c>
      <c r="C1286" t="s">
        <v>141</v>
      </c>
      <c r="D1286" t="s">
        <v>2512</v>
      </c>
      <c r="E1286" t="s">
        <v>22</v>
      </c>
      <c r="F1286" t="s">
        <v>2513</v>
      </c>
      <c r="G1286" t="s">
        <v>2438</v>
      </c>
      <c r="H1286" t="s">
        <v>2439</v>
      </c>
      <c r="I1286" t="s">
        <v>2440</v>
      </c>
      <c r="J1286" t="s">
        <v>2441</v>
      </c>
      <c r="K1286" t="s">
        <v>2442</v>
      </c>
      <c r="L1286" t="s">
        <v>510</v>
      </c>
      <c r="M1286" t="s">
        <v>2443</v>
      </c>
      <c r="N1286" t="s">
        <v>150</v>
      </c>
      <c r="O1286" t="s">
        <v>2444</v>
      </c>
      <c r="P1286" t="s">
        <v>719</v>
      </c>
      <c r="Q1286" s="1">
        <v>40</v>
      </c>
      <c r="R1286" s="2">
        <v>3.5365617601659703E-2</v>
      </c>
      <c r="T1286">
        <f t="shared" si="19"/>
        <v>3.5365617601659705</v>
      </c>
    </row>
    <row r="1287" spans="1:20" hidden="1" x14ac:dyDescent="0.25">
      <c r="A1287" t="s">
        <v>2436</v>
      </c>
      <c r="B1287" t="s">
        <v>2437</v>
      </c>
      <c r="C1287" t="s">
        <v>144</v>
      </c>
      <c r="D1287" t="s">
        <v>2514</v>
      </c>
      <c r="E1287" t="s">
        <v>22</v>
      </c>
      <c r="F1287" t="s">
        <v>2515</v>
      </c>
      <c r="G1287" t="s">
        <v>2438</v>
      </c>
      <c r="H1287" t="s">
        <v>2439</v>
      </c>
      <c r="I1287" t="s">
        <v>2440</v>
      </c>
      <c r="J1287" t="s">
        <v>2441</v>
      </c>
      <c r="K1287" t="s">
        <v>2442</v>
      </c>
      <c r="L1287" t="s">
        <v>510</v>
      </c>
      <c r="M1287" t="s">
        <v>2443</v>
      </c>
      <c r="N1287" t="s">
        <v>150</v>
      </c>
      <c r="O1287" t="s">
        <v>2444</v>
      </c>
      <c r="P1287" t="s">
        <v>719</v>
      </c>
      <c r="Q1287" s="1">
        <v>41</v>
      </c>
      <c r="R1287" s="2">
        <v>3.6761117260022798E-2</v>
      </c>
      <c r="T1287">
        <f t="shared" si="19"/>
        <v>3.6761117260022798</v>
      </c>
    </row>
    <row r="1288" spans="1:20" hidden="1" x14ac:dyDescent="0.25">
      <c r="A1288" t="s">
        <v>2436</v>
      </c>
      <c r="B1288" t="s">
        <v>2437</v>
      </c>
      <c r="C1288" t="s">
        <v>147</v>
      </c>
      <c r="D1288" t="s">
        <v>2516</v>
      </c>
      <c r="E1288" t="s">
        <v>22</v>
      </c>
      <c r="F1288" t="s">
        <v>2517</v>
      </c>
      <c r="G1288" t="s">
        <v>2438</v>
      </c>
      <c r="H1288" t="s">
        <v>2439</v>
      </c>
      <c r="I1288" t="s">
        <v>2440</v>
      </c>
      <c r="J1288" t="s">
        <v>2441</v>
      </c>
      <c r="K1288" t="s">
        <v>2442</v>
      </c>
      <c r="L1288" t="s">
        <v>510</v>
      </c>
      <c r="M1288" t="s">
        <v>2443</v>
      </c>
      <c r="N1288" t="s">
        <v>150</v>
      </c>
      <c r="O1288" t="s">
        <v>2444</v>
      </c>
      <c r="P1288" t="s">
        <v>719</v>
      </c>
      <c r="Q1288" s="1">
        <v>42</v>
      </c>
      <c r="R1288" s="2">
        <v>3.8169852244132101E-2</v>
      </c>
      <c r="T1288">
        <f t="shared" si="19"/>
        <v>3.8169852244132101</v>
      </c>
    </row>
    <row r="1289" spans="1:20" hidden="1" x14ac:dyDescent="0.25">
      <c r="A1289" t="s">
        <v>2436</v>
      </c>
      <c r="B1289" t="s">
        <v>2437</v>
      </c>
      <c r="C1289" t="s">
        <v>151</v>
      </c>
      <c r="D1289" t="s">
        <v>1422</v>
      </c>
      <c r="E1289" t="s">
        <v>22</v>
      </c>
      <c r="F1289" t="s">
        <v>2518</v>
      </c>
      <c r="G1289" t="s">
        <v>2438</v>
      </c>
      <c r="H1289" t="s">
        <v>2439</v>
      </c>
      <c r="I1289" t="s">
        <v>2440</v>
      </c>
      <c r="J1289" t="s">
        <v>2441</v>
      </c>
      <c r="K1289" t="s">
        <v>2442</v>
      </c>
      <c r="L1289" t="s">
        <v>510</v>
      </c>
      <c r="M1289" t="s">
        <v>2443</v>
      </c>
      <c r="N1289" t="s">
        <v>150</v>
      </c>
      <c r="O1289" t="s">
        <v>2444</v>
      </c>
      <c r="P1289" t="s">
        <v>719</v>
      </c>
      <c r="Q1289" s="1">
        <v>43</v>
      </c>
      <c r="R1289" s="2">
        <v>3.9591822553987702E-2</v>
      </c>
      <c r="T1289">
        <f t="shared" si="19"/>
        <v>3.9591822553987703</v>
      </c>
    </row>
    <row r="1290" spans="1:20" hidden="1" x14ac:dyDescent="0.25">
      <c r="A1290" t="s">
        <v>2436</v>
      </c>
      <c r="B1290" t="s">
        <v>2437</v>
      </c>
      <c r="C1290" t="s">
        <v>154</v>
      </c>
      <c r="D1290" t="s">
        <v>2187</v>
      </c>
      <c r="E1290" t="s">
        <v>22</v>
      </c>
      <c r="F1290" t="s">
        <v>2519</v>
      </c>
      <c r="G1290" t="s">
        <v>2438</v>
      </c>
      <c r="H1290" t="s">
        <v>2439</v>
      </c>
      <c r="I1290" t="s">
        <v>2440</v>
      </c>
      <c r="J1290" t="s">
        <v>2441</v>
      </c>
      <c r="K1290" t="s">
        <v>2442</v>
      </c>
      <c r="L1290" t="s">
        <v>510</v>
      </c>
      <c r="M1290" t="s">
        <v>2443</v>
      </c>
      <c r="N1290" t="s">
        <v>150</v>
      </c>
      <c r="O1290" t="s">
        <v>2444</v>
      </c>
      <c r="P1290" t="s">
        <v>719</v>
      </c>
      <c r="Q1290" s="1">
        <v>44</v>
      </c>
      <c r="R1290" s="2">
        <v>4.10270281895894E-2</v>
      </c>
      <c r="T1290">
        <f t="shared" si="19"/>
        <v>4.1027028189589396</v>
      </c>
    </row>
    <row r="1291" spans="1:20" hidden="1" x14ac:dyDescent="0.25">
      <c r="A1291" t="s">
        <v>2436</v>
      </c>
      <c r="B1291" t="s">
        <v>2437</v>
      </c>
      <c r="C1291" t="s">
        <v>158</v>
      </c>
      <c r="D1291" t="s">
        <v>2520</v>
      </c>
      <c r="E1291" t="s">
        <v>22</v>
      </c>
      <c r="F1291" t="s">
        <v>2521</v>
      </c>
      <c r="G1291" t="s">
        <v>2438</v>
      </c>
      <c r="H1291" t="s">
        <v>2439</v>
      </c>
      <c r="I1291" t="s">
        <v>2440</v>
      </c>
      <c r="J1291" t="s">
        <v>2441</v>
      </c>
      <c r="K1291" t="s">
        <v>2442</v>
      </c>
      <c r="L1291" t="s">
        <v>510</v>
      </c>
      <c r="M1291" t="s">
        <v>2443</v>
      </c>
      <c r="N1291" t="s">
        <v>150</v>
      </c>
      <c r="O1291" t="s">
        <v>2444</v>
      </c>
      <c r="P1291" t="s">
        <v>719</v>
      </c>
      <c r="Q1291" s="1">
        <v>45</v>
      </c>
      <c r="R1291" s="2">
        <v>4.2474641943078102E-2</v>
      </c>
      <c r="T1291">
        <f t="shared" si="19"/>
        <v>4.2474641943078106</v>
      </c>
    </row>
    <row r="1292" spans="1:20" hidden="1" x14ac:dyDescent="0.25">
      <c r="A1292" t="s">
        <v>2436</v>
      </c>
      <c r="B1292" t="s">
        <v>2437</v>
      </c>
      <c r="C1292" t="s">
        <v>162</v>
      </c>
      <c r="D1292" t="s">
        <v>2522</v>
      </c>
      <c r="E1292" t="s">
        <v>22</v>
      </c>
      <c r="F1292" t="s">
        <v>2523</v>
      </c>
      <c r="G1292" t="s">
        <v>2438</v>
      </c>
      <c r="H1292" t="s">
        <v>2439</v>
      </c>
      <c r="I1292" t="s">
        <v>2440</v>
      </c>
      <c r="J1292" t="s">
        <v>2441</v>
      </c>
      <c r="K1292" t="s">
        <v>2442</v>
      </c>
      <c r="L1292" t="s">
        <v>510</v>
      </c>
      <c r="M1292" t="s">
        <v>2443</v>
      </c>
      <c r="N1292" t="s">
        <v>150</v>
      </c>
      <c r="O1292" t="s">
        <v>2444</v>
      </c>
      <c r="P1292" t="s">
        <v>719</v>
      </c>
      <c r="Q1292" s="1">
        <v>46</v>
      </c>
      <c r="R1292" s="2">
        <v>4.3935491022313103E-2</v>
      </c>
      <c r="T1292">
        <f t="shared" si="19"/>
        <v>4.3935491022313107</v>
      </c>
    </row>
    <row r="1293" spans="1:20" hidden="1" x14ac:dyDescent="0.25">
      <c r="A1293" t="s">
        <v>2436</v>
      </c>
      <c r="B1293" t="s">
        <v>2437</v>
      </c>
      <c r="C1293" t="s">
        <v>166</v>
      </c>
      <c r="D1293" t="s">
        <v>2524</v>
      </c>
      <c r="E1293" t="s">
        <v>22</v>
      </c>
      <c r="F1293" t="s">
        <v>2525</v>
      </c>
      <c r="G1293" t="s">
        <v>2438</v>
      </c>
      <c r="H1293" t="s">
        <v>2439</v>
      </c>
      <c r="I1293" t="s">
        <v>2440</v>
      </c>
      <c r="J1293" t="s">
        <v>2441</v>
      </c>
      <c r="K1293" t="s">
        <v>2442</v>
      </c>
      <c r="L1293" t="s">
        <v>510</v>
      </c>
      <c r="M1293" t="s">
        <v>2443</v>
      </c>
      <c r="N1293" t="s">
        <v>150</v>
      </c>
      <c r="O1293" t="s">
        <v>2444</v>
      </c>
      <c r="P1293" t="s">
        <v>719</v>
      </c>
      <c r="Q1293" s="1">
        <v>47</v>
      </c>
      <c r="R1293" s="2">
        <v>4.5493950628926097E-2</v>
      </c>
      <c r="T1293">
        <f t="shared" si="19"/>
        <v>4.5493950628926099</v>
      </c>
    </row>
    <row r="1294" spans="1:20" hidden="1" x14ac:dyDescent="0.25">
      <c r="A1294" t="s">
        <v>2436</v>
      </c>
      <c r="B1294" t="s">
        <v>2437</v>
      </c>
      <c r="C1294" t="s">
        <v>169</v>
      </c>
      <c r="D1294" t="s">
        <v>2526</v>
      </c>
      <c r="E1294" t="s">
        <v>22</v>
      </c>
      <c r="F1294" t="s">
        <v>2527</v>
      </c>
      <c r="G1294" t="s">
        <v>2438</v>
      </c>
      <c r="H1294" t="s">
        <v>2439</v>
      </c>
      <c r="I1294" t="s">
        <v>2440</v>
      </c>
      <c r="J1294" t="s">
        <v>2441</v>
      </c>
      <c r="K1294" t="s">
        <v>2442</v>
      </c>
      <c r="L1294" t="s">
        <v>510</v>
      </c>
      <c r="M1294" t="s">
        <v>2443</v>
      </c>
      <c r="N1294" t="s">
        <v>150</v>
      </c>
      <c r="O1294" t="s">
        <v>2444</v>
      </c>
      <c r="P1294" t="s">
        <v>719</v>
      </c>
      <c r="Q1294" s="1">
        <v>48</v>
      </c>
      <c r="R1294" s="2">
        <v>4.7150020762917202E-2</v>
      </c>
      <c r="T1294">
        <f t="shared" si="19"/>
        <v>4.7150020762917206</v>
      </c>
    </row>
    <row r="1295" spans="1:20" hidden="1" x14ac:dyDescent="0.25">
      <c r="A1295" t="s">
        <v>2436</v>
      </c>
      <c r="B1295" t="s">
        <v>2437</v>
      </c>
      <c r="C1295" t="s">
        <v>173</v>
      </c>
      <c r="D1295" t="s">
        <v>2528</v>
      </c>
      <c r="E1295" t="s">
        <v>22</v>
      </c>
      <c r="F1295" t="s">
        <v>2529</v>
      </c>
      <c r="G1295" t="s">
        <v>2438</v>
      </c>
      <c r="H1295" t="s">
        <v>2439</v>
      </c>
      <c r="I1295" t="s">
        <v>2440</v>
      </c>
      <c r="J1295" t="s">
        <v>2441</v>
      </c>
      <c r="K1295" t="s">
        <v>2442</v>
      </c>
      <c r="L1295" t="s">
        <v>510</v>
      </c>
      <c r="M1295" t="s">
        <v>2443</v>
      </c>
      <c r="N1295" t="s">
        <v>150</v>
      </c>
      <c r="O1295" t="s">
        <v>2444</v>
      </c>
      <c r="P1295" t="s">
        <v>719</v>
      </c>
      <c r="Q1295" s="1">
        <v>49</v>
      </c>
      <c r="R1295" s="2">
        <v>4.8902874216427299E-2</v>
      </c>
      <c r="T1295">
        <f t="shared" si="19"/>
        <v>4.8902874216427294</v>
      </c>
    </row>
    <row r="1296" spans="1:20" hidden="1" x14ac:dyDescent="0.25">
      <c r="A1296" t="s">
        <v>2436</v>
      </c>
      <c r="B1296" t="s">
        <v>2437</v>
      </c>
      <c r="C1296" t="s">
        <v>177</v>
      </c>
      <c r="D1296" t="s">
        <v>2388</v>
      </c>
      <c r="E1296" t="s">
        <v>22</v>
      </c>
      <c r="F1296" t="s">
        <v>2530</v>
      </c>
      <c r="G1296" t="s">
        <v>2438</v>
      </c>
      <c r="H1296" t="s">
        <v>2439</v>
      </c>
      <c r="I1296" t="s">
        <v>2440</v>
      </c>
      <c r="J1296" t="s">
        <v>2441</v>
      </c>
      <c r="K1296" t="s">
        <v>2442</v>
      </c>
      <c r="L1296" t="s">
        <v>510</v>
      </c>
      <c r="M1296" t="s">
        <v>2443</v>
      </c>
      <c r="N1296" t="s">
        <v>150</v>
      </c>
      <c r="O1296" t="s">
        <v>2444</v>
      </c>
      <c r="P1296" t="s">
        <v>719</v>
      </c>
      <c r="Q1296" s="1">
        <v>50</v>
      </c>
      <c r="R1296" s="2">
        <v>5.0904717235537501E-2</v>
      </c>
      <c r="T1296">
        <f t="shared" si="19"/>
        <v>5.0904717235537502</v>
      </c>
    </row>
    <row r="1297" spans="1:20" hidden="1" x14ac:dyDescent="0.25">
      <c r="A1297" t="s">
        <v>2436</v>
      </c>
      <c r="B1297" t="s">
        <v>2437</v>
      </c>
      <c r="C1297" t="s">
        <v>181</v>
      </c>
      <c r="D1297" t="s">
        <v>2531</v>
      </c>
      <c r="E1297" t="s">
        <v>22</v>
      </c>
      <c r="F1297" t="s">
        <v>2532</v>
      </c>
      <c r="G1297" t="s">
        <v>2438</v>
      </c>
      <c r="H1297" t="s">
        <v>2439</v>
      </c>
      <c r="I1297" t="s">
        <v>2440</v>
      </c>
      <c r="J1297" t="s">
        <v>2441</v>
      </c>
      <c r="K1297" t="s">
        <v>2442</v>
      </c>
      <c r="L1297" t="s">
        <v>510</v>
      </c>
      <c r="M1297" t="s">
        <v>2443</v>
      </c>
      <c r="N1297" t="s">
        <v>150</v>
      </c>
      <c r="O1297" t="s">
        <v>2444</v>
      </c>
      <c r="P1297" t="s">
        <v>719</v>
      </c>
      <c r="Q1297" s="1">
        <v>51</v>
      </c>
      <c r="R1297" s="2">
        <v>5.3155549820247699E-2</v>
      </c>
      <c r="T1297">
        <f t="shared" si="19"/>
        <v>5.3155549820247696</v>
      </c>
    </row>
    <row r="1298" spans="1:20" hidden="1" x14ac:dyDescent="0.25">
      <c r="A1298" t="s">
        <v>2436</v>
      </c>
      <c r="B1298" t="s">
        <v>2437</v>
      </c>
      <c r="C1298" t="s">
        <v>185</v>
      </c>
      <c r="D1298" t="s">
        <v>2533</v>
      </c>
      <c r="E1298" t="s">
        <v>22</v>
      </c>
      <c r="F1298" t="s">
        <v>2534</v>
      </c>
      <c r="G1298" t="s">
        <v>2438</v>
      </c>
      <c r="H1298" t="s">
        <v>2439</v>
      </c>
      <c r="I1298" t="s">
        <v>2440</v>
      </c>
      <c r="J1298" t="s">
        <v>2441</v>
      </c>
      <c r="K1298" t="s">
        <v>2442</v>
      </c>
      <c r="L1298" t="s">
        <v>510</v>
      </c>
      <c r="M1298" t="s">
        <v>2443</v>
      </c>
      <c r="N1298" t="s">
        <v>150</v>
      </c>
      <c r="O1298" t="s">
        <v>2444</v>
      </c>
      <c r="P1298" t="s">
        <v>719</v>
      </c>
      <c r="Q1298" s="1">
        <v>52</v>
      </c>
      <c r="R1298" s="2">
        <v>5.5655371970557997E-2</v>
      </c>
      <c r="T1298">
        <f t="shared" si="19"/>
        <v>5.5655371970558001</v>
      </c>
    </row>
    <row r="1299" spans="1:20" hidden="1" x14ac:dyDescent="0.25">
      <c r="A1299" t="s">
        <v>2436</v>
      </c>
      <c r="B1299" t="s">
        <v>2437</v>
      </c>
      <c r="C1299" t="s">
        <v>188</v>
      </c>
      <c r="D1299" t="s">
        <v>2535</v>
      </c>
      <c r="E1299" t="s">
        <v>22</v>
      </c>
      <c r="F1299" t="s">
        <v>2536</v>
      </c>
      <c r="G1299" t="s">
        <v>2438</v>
      </c>
      <c r="H1299" t="s">
        <v>2439</v>
      </c>
      <c r="I1299" t="s">
        <v>2440</v>
      </c>
      <c r="J1299" t="s">
        <v>2441</v>
      </c>
      <c r="K1299" t="s">
        <v>2442</v>
      </c>
      <c r="L1299" t="s">
        <v>510</v>
      </c>
      <c r="M1299" t="s">
        <v>2443</v>
      </c>
      <c r="N1299" t="s">
        <v>150</v>
      </c>
      <c r="O1299" t="s">
        <v>2444</v>
      </c>
      <c r="P1299" t="s">
        <v>719</v>
      </c>
      <c r="Q1299" s="1">
        <v>53</v>
      </c>
      <c r="R1299" s="2">
        <v>5.8347933552047003E-2</v>
      </c>
      <c r="T1299">
        <f t="shared" si="19"/>
        <v>5.8347933552047007</v>
      </c>
    </row>
    <row r="1300" spans="1:20" hidden="1" x14ac:dyDescent="0.25">
      <c r="A1300" t="s">
        <v>2436</v>
      </c>
      <c r="B1300" t="s">
        <v>2437</v>
      </c>
      <c r="C1300" t="s">
        <v>192</v>
      </c>
      <c r="D1300" t="s">
        <v>2537</v>
      </c>
      <c r="E1300" t="s">
        <v>22</v>
      </c>
      <c r="F1300" t="s">
        <v>2538</v>
      </c>
      <c r="G1300" t="s">
        <v>2438</v>
      </c>
      <c r="H1300" t="s">
        <v>2439</v>
      </c>
      <c r="I1300" t="s">
        <v>2440</v>
      </c>
      <c r="J1300" t="s">
        <v>2441</v>
      </c>
      <c r="K1300" t="s">
        <v>2442</v>
      </c>
      <c r="L1300" t="s">
        <v>510</v>
      </c>
      <c r="M1300" t="s">
        <v>2443</v>
      </c>
      <c r="N1300" t="s">
        <v>150</v>
      </c>
      <c r="O1300" t="s">
        <v>2444</v>
      </c>
      <c r="P1300" t="s">
        <v>719</v>
      </c>
      <c r="Q1300" s="1">
        <v>54</v>
      </c>
      <c r="R1300" s="2">
        <v>6.1137278453055097E-2</v>
      </c>
      <c r="T1300">
        <f t="shared" si="19"/>
        <v>6.1137278453055099</v>
      </c>
    </row>
    <row r="1301" spans="1:20" hidden="1" x14ac:dyDescent="0.25">
      <c r="A1301" t="s">
        <v>2436</v>
      </c>
      <c r="B1301" t="s">
        <v>2437</v>
      </c>
      <c r="C1301" t="s">
        <v>196</v>
      </c>
      <c r="D1301" t="s">
        <v>2539</v>
      </c>
      <c r="E1301" t="s">
        <v>22</v>
      </c>
      <c r="F1301" t="s">
        <v>2540</v>
      </c>
      <c r="G1301" t="s">
        <v>2438</v>
      </c>
      <c r="H1301" t="s">
        <v>2439</v>
      </c>
      <c r="I1301" t="s">
        <v>2440</v>
      </c>
      <c r="J1301" t="s">
        <v>2441</v>
      </c>
      <c r="K1301" t="s">
        <v>2442</v>
      </c>
      <c r="L1301" t="s">
        <v>510</v>
      </c>
      <c r="M1301" t="s">
        <v>2443</v>
      </c>
      <c r="N1301" t="s">
        <v>150</v>
      </c>
      <c r="O1301" t="s">
        <v>2444</v>
      </c>
      <c r="P1301" t="s">
        <v>719</v>
      </c>
      <c r="Q1301" s="1">
        <v>55</v>
      </c>
      <c r="R1301" s="2">
        <v>6.4022579465722901E-2</v>
      </c>
      <c r="T1301">
        <f t="shared" si="19"/>
        <v>6.4022579465722904</v>
      </c>
    </row>
    <row r="1302" spans="1:20" hidden="1" x14ac:dyDescent="0.25">
      <c r="A1302" t="s">
        <v>2436</v>
      </c>
      <c r="B1302" t="s">
        <v>2437</v>
      </c>
      <c r="C1302" t="s">
        <v>200</v>
      </c>
      <c r="D1302" t="s">
        <v>2541</v>
      </c>
      <c r="E1302" t="s">
        <v>22</v>
      </c>
      <c r="F1302" t="s">
        <v>2542</v>
      </c>
      <c r="G1302" t="s">
        <v>2438</v>
      </c>
      <c r="H1302" t="s">
        <v>2439</v>
      </c>
      <c r="I1302" t="s">
        <v>2440</v>
      </c>
      <c r="J1302" t="s">
        <v>2441</v>
      </c>
      <c r="K1302" t="s">
        <v>2442</v>
      </c>
      <c r="L1302" t="s">
        <v>510</v>
      </c>
      <c r="M1302" t="s">
        <v>2443</v>
      </c>
      <c r="N1302" t="s">
        <v>150</v>
      </c>
      <c r="O1302" t="s">
        <v>2444</v>
      </c>
      <c r="P1302" t="s">
        <v>719</v>
      </c>
      <c r="Q1302" s="1">
        <v>56</v>
      </c>
      <c r="R1302" s="2">
        <v>6.7003836590050603E-2</v>
      </c>
      <c r="T1302">
        <f t="shared" si="19"/>
        <v>6.7003836590050607</v>
      </c>
    </row>
    <row r="1303" spans="1:20" hidden="1" x14ac:dyDescent="0.25">
      <c r="A1303" t="s">
        <v>2436</v>
      </c>
      <c r="B1303" t="s">
        <v>2437</v>
      </c>
      <c r="C1303" t="s">
        <v>203</v>
      </c>
      <c r="D1303" t="s">
        <v>2543</v>
      </c>
      <c r="E1303" t="s">
        <v>22</v>
      </c>
      <c r="F1303" t="s">
        <v>2544</v>
      </c>
      <c r="G1303" t="s">
        <v>2438</v>
      </c>
      <c r="H1303" t="s">
        <v>2439</v>
      </c>
      <c r="I1303" t="s">
        <v>2440</v>
      </c>
      <c r="J1303" t="s">
        <v>2441</v>
      </c>
      <c r="K1303" t="s">
        <v>2442</v>
      </c>
      <c r="L1303" t="s">
        <v>510</v>
      </c>
      <c r="M1303" t="s">
        <v>2443</v>
      </c>
      <c r="N1303" t="s">
        <v>150</v>
      </c>
      <c r="O1303" t="s">
        <v>2444</v>
      </c>
      <c r="P1303" t="s">
        <v>719</v>
      </c>
      <c r="Q1303" s="1">
        <v>57</v>
      </c>
      <c r="R1303" s="2">
        <v>6.99296707878162E-2</v>
      </c>
      <c r="T1303">
        <f t="shared" si="19"/>
        <v>6.9929670787816196</v>
      </c>
    </row>
    <row r="1304" spans="1:20" hidden="1" x14ac:dyDescent="0.25">
      <c r="A1304" t="s">
        <v>2436</v>
      </c>
      <c r="B1304" t="s">
        <v>2437</v>
      </c>
      <c r="C1304" t="s">
        <v>486</v>
      </c>
      <c r="D1304" t="s">
        <v>2545</v>
      </c>
      <c r="E1304" t="s">
        <v>22</v>
      </c>
      <c r="F1304" t="s">
        <v>2546</v>
      </c>
      <c r="G1304" t="s">
        <v>2438</v>
      </c>
      <c r="H1304" t="s">
        <v>2439</v>
      </c>
      <c r="I1304" t="s">
        <v>2440</v>
      </c>
      <c r="J1304" t="s">
        <v>2441</v>
      </c>
      <c r="K1304" t="s">
        <v>2442</v>
      </c>
      <c r="L1304" t="s">
        <v>510</v>
      </c>
      <c r="M1304" t="s">
        <v>2443</v>
      </c>
      <c r="N1304" t="s">
        <v>150</v>
      </c>
      <c r="O1304" t="s">
        <v>2444</v>
      </c>
      <c r="P1304" t="s">
        <v>719</v>
      </c>
      <c r="Q1304" s="1">
        <v>58</v>
      </c>
      <c r="R1304" s="2">
        <v>7.2800082059019597E-2</v>
      </c>
      <c r="T1304">
        <f t="shared" si="19"/>
        <v>7.28000820590196</v>
      </c>
    </row>
    <row r="1305" spans="1:20" hidden="1" x14ac:dyDescent="0.25">
      <c r="A1305" t="s">
        <v>2436</v>
      </c>
      <c r="B1305" t="s">
        <v>2437</v>
      </c>
      <c r="C1305" t="s">
        <v>489</v>
      </c>
      <c r="D1305" t="s">
        <v>2547</v>
      </c>
      <c r="E1305" t="s">
        <v>22</v>
      </c>
      <c r="F1305" t="s">
        <v>2548</v>
      </c>
      <c r="G1305" t="s">
        <v>2438</v>
      </c>
      <c r="H1305" t="s">
        <v>2439</v>
      </c>
      <c r="I1305" t="s">
        <v>2440</v>
      </c>
      <c r="J1305" t="s">
        <v>2441</v>
      </c>
      <c r="K1305" t="s">
        <v>2442</v>
      </c>
      <c r="L1305" t="s">
        <v>510</v>
      </c>
      <c r="M1305" t="s">
        <v>2443</v>
      </c>
      <c r="N1305" t="s">
        <v>150</v>
      </c>
      <c r="O1305" t="s">
        <v>2444</v>
      </c>
      <c r="P1305" t="s">
        <v>719</v>
      </c>
      <c r="Q1305" s="1">
        <v>59</v>
      </c>
      <c r="R1305" s="2">
        <v>7.5615070403660806E-2</v>
      </c>
      <c r="T1305">
        <f t="shared" si="19"/>
        <v>7.5615070403660809</v>
      </c>
    </row>
    <row r="1306" spans="1:20" hidden="1" x14ac:dyDescent="0.25">
      <c r="A1306" t="s">
        <v>2549</v>
      </c>
      <c r="B1306" t="s">
        <v>2550</v>
      </c>
      <c r="C1306" t="s">
        <v>729</v>
      </c>
      <c r="D1306" t="s">
        <v>2551</v>
      </c>
      <c r="E1306" t="s">
        <v>530</v>
      </c>
      <c r="F1306" t="s">
        <v>2551</v>
      </c>
      <c r="G1306" t="s">
        <v>2552</v>
      </c>
      <c r="H1306" t="s">
        <v>2553</v>
      </c>
      <c r="I1306" t="s">
        <v>2554</v>
      </c>
      <c r="J1306" t="s">
        <v>2555</v>
      </c>
      <c r="K1306" t="s">
        <v>2556</v>
      </c>
      <c r="L1306" t="s">
        <v>2557</v>
      </c>
      <c r="M1306" t="s">
        <v>29</v>
      </c>
      <c r="N1306" t="s">
        <v>172</v>
      </c>
      <c r="O1306" t="s">
        <v>2558</v>
      </c>
      <c r="P1306" t="s">
        <v>2559</v>
      </c>
      <c r="Q1306" s="1">
        <v>1</v>
      </c>
      <c r="R1306" s="2">
        <v>1.17993208109307E-4</v>
      </c>
      <c r="T1306">
        <f t="shared" si="19"/>
        <v>1.17993208109307E-2</v>
      </c>
    </row>
    <row r="1307" spans="1:20" hidden="1" x14ac:dyDescent="0.25">
      <c r="A1307" t="s">
        <v>2549</v>
      </c>
      <c r="B1307" t="s">
        <v>2550</v>
      </c>
      <c r="C1307" t="s">
        <v>732</v>
      </c>
      <c r="D1307" t="s">
        <v>2560</v>
      </c>
      <c r="E1307" t="s">
        <v>530</v>
      </c>
      <c r="F1307" t="s">
        <v>1269</v>
      </c>
      <c r="G1307" t="s">
        <v>2552</v>
      </c>
      <c r="H1307" t="s">
        <v>2553</v>
      </c>
      <c r="I1307" t="s">
        <v>2554</v>
      </c>
      <c r="J1307" t="s">
        <v>2555</v>
      </c>
      <c r="K1307" t="s">
        <v>2556</v>
      </c>
      <c r="L1307" t="s">
        <v>2557</v>
      </c>
      <c r="M1307" t="s">
        <v>29</v>
      </c>
      <c r="N1307" t="s">
        <v>172</v>
      </c>
      <c r="O1307" t="s">
        <v>2558</v>
      </c>
      <c r="P1307" t="s">
        <v>2559</v>
      </c>
      <c r="Q1307" s="1">
        <v>2</v>
      </c>
      <c r="R1307" s="2">
        <v>3.3232264309266898E-4</v>
      </c>
      <c r="T1307">
        <f t="shared" si="19"/>
        <v>3.3232264309266901E-2</v>
      </c>
    </row>
    <row r="1308" spans="1:20" hidden="1" x14ac:dyDescent="0.25">
      <c r="A1308" t="s">
        <v>2549</v>
      </c>
      <c r="B1308" t="s">
        <v>2550</v>
      </c>
      <c r="C1308" t="s">
        <v>335</v>
      </c>
      <c r="D1308" t="s">
        <v>2561</v>
      </c>
      <c r="E1308" t="s">
        <v>530</v>
      </c>
      <c r="F1308" t="s">
        <v>2562</v>
      </c>
      <c r="G1308" t="s">
        <v>2552</v>
      </c>
      <c r="H1308" t="s">
        <v>2553</v>
      </c>
      <c r="I1308" t="s">
        <v>2554</v>
      </c>
      <c r="J1308" t="s">
        <v>2555</v>
      </c>
      <c r="K1308" t="s">
        <v>2556</v>
      </c>
      <c r="L1308" t="s">
        <v>2557</v>
      </c>
      <c r="M1308" t="s">
        <v>29</v>
      </c>
      <c r="N1308" t="s">
        <v>172</v>
      </c>
      <c r="O1308" t="s">
        <v>2558</v>
      </c>
      <c r="P1308" t="s">
        <v>2559</v>
      </c>
      <c r="Q1308" s="1">
        <v>3</v>
      </c>
      <c r="R1308" s="2">
        <v>6.5512368236639101E-4</v>
      </c>
      <c r="T1308">
        <f t="shared" si="19"/>
        <v>6.5512368236639099E-2</v>
      </c>
    </row>
    <row r="1309" spans="1:20" hidden="1" x14ac:dyDescent="0.25">
      <c r="A1309" t="s">
        <v>2549</v>
      </c>
      <c r="B1309" t="s">
        <v>2550</v>
      </c>
      <c r="C1309" t="s">
        <v>345</v>
      </c>
      <c r="D1309" t="s">
        <v>2563</v>
      </c>
      <c r="E1309" t="s">
        <v>530</v>
      </c>
      <c r="F1309" t="s">
        <v>1907</v>
      </c>
      <c r="G1309" t="s">
        <v>2552</v>
      </c>
      <c r="H1309" t="s">
        <v>2553</v>
      </c>
      <c r="I1309" t="s">
        <v>2554</v>
      </c>
      <c r="J1309" t="s">
        <v>2555</v>
      </c>
      <c r="K1309" t="s">
        <v>2556</v>
      </c>
      <c r="L1309" t="s">
        <v>2557</v>
      </c>
      <c r="M1309" t="s">
        <v>29</v>
      </c>
      <c r="N1309" t="s">
        <v>172</v>
      </c>
      <c r="O1309" t="s">
        <v>2558</v>
      </c>
      <c r="P1309" t="s">
        <v>2559</v>
      </c>
      <c r="Q1309" s="1">
        <v>4</v>
      </c>
      <c r="R1309" s="2">
        <v>9.7988505183813101E-4</v>
      </c>
      <c r="T1309">
        <f t="shared" si="19"/>
        <v>9.7988505183813107E-2</v>
      </c>
    </row>
    <row r="1310" spans="1:20" hidden="1" x14ac:dyDescent="0.25">
      <c r="A1310" t="s">
        <v>2549</v>
      </c>
      <c r="B1310" t="s">
        <v>2550</v>
      </c>
      <c r="C1310" t="s">
        <v>348</v>
      </c>
      <c r="D1310" t="s">
        <v>2564</v>
      </c>
      <c r="E1310" t="s">
        <v>530</v>
      </c>
      <c r="F1310" t="s">
        <v>2565</v>
      </c>
      <c r="G1310" t="s">
        <v>2552</v>
      </c>
      <c r="H1310" t="s">
        <v>2553</v>
      </c>
      <c r="I1310" t="s">
        <v>2554</v>
      </c>
      <c r="J1310" t="s">
        <v>2555</v>
      </c>
      <c r="K1310" t="s">
        <v>2556</v>
      </c>
      <c r="L1310" t="s">
        <v>2557</v>
      </c>
      <c r="M1310" t="s">
        <v>29</v>
      </c>
      <c r="N1310" t="s">
        <v>172</v>
      </c>
      <c r="O1310" t="s">
        <v>2558</v>
      </c>
      <c r="P1310" t="s">
        <v>2559</v>
      </c>
      <c r="Q1310" s="1">
        <v>5</v>
      </c>
      <c r="R1310" s="2">
        <v>1.102825759971E-3</v>
      </c>
      <c r="T1310">
        <f t="shared" si="19"/>
        <v>0.11028257599709999</v>
      </c>
    </row>
    <row r="1311" spans="1:20" hidden="1" x14ac:dyDescent="0.25">
      <c r="A1311" t="s">
        <v>2549</v>
      </c>
      <c r="B1311" t="s">
        <v>2550</v>
      </c>
      <c r="C1311" t="s">
        <v>350</v>
      </c>
      <c r="D1311" t="s">
        <v>1171</v>
      </c>
      <c r="E1311" t="s">
        <v>530</v>
      </c>
      <c r="F1311" t="s">
        <v>2566</v>
      </c>
      <c r="G1311" t="s">
        <v>2552</v>
      </c>
      <c r="H1311" t="s">
        <v>2553</v>
      </c>
      <c r="I1311" t="s">
        <v>2554</v>
      </c>
      <c r="J1311" t="s">
        <v>2555</v>
      </c>
      <c r="K1311" t="s">
        <v>2556</v>
      </c>
      <c r="L1311" t="s">
        <v>2557</v>
      </c>
      <c r="M1311" t="s">
        <v>29</v>
      </c>
      <c r="N1311" t="s">
        <v>172</v>
      </c>
      <c r="O1311" t="s">
        <v>2558</v>
      </c>
      <c r="P1311" t="s">
        <v>2559</v>
      </c>
      <c r="Q1311" s="1">
        <v>6</v>
      </c>
      <c r="R1311" s="2">
        <v>1.12746991103181E-3</v>
      </c>
      <c r="T1311">
        <f t="shared" si="19"/>
        <v>0.112746991103181</v>
      </c>
    </row>
    <row r="1312" spans="1:20" hidden="1" x14ac:dyDescent="0.25">
      <c r="A1312" t="s">
        <v>2549</v>
      </c>
      <c r="B1312" t="s">
        <v>2550</v>
      </c>
      <c r="C1312" t="s">
        <v>353</v>
      </c>
      <c r="D1312" t="s">
        <v>1455</v>
      </c>
      <c r="E1312" t="s">
        <v>530</v>
      </c>
      <c r="F1312" t="s">
        <v>2567</v>
      </c>
      <c r="G1312" t="s">
        <v>2552</v>
      </c>
      <c r="H1312" t="s">
        <v>2553</v>
      </c>
      <c r="I1312" t="s">
        <v>2554</v>
      </c>
      <c r="J1312" t="s">
        <v>2555</v>
      </c>
      <c r="K1312" t="s">
        <v>2556</v>
      </c>
      <c r="L1312" t="s">
        <v>2557</v>
      </c>
      <c r="M1312" t="s">
        <v>29</v>
      </c>
      <c r="N1312" t="s">
        <v>172</v>
      </c>
      <c r="O1312" t="s">
        <v>2558</v>
      </c>
      <c r="P1312" t="s">
        <v>2559</v>
      </c>
      <c r="Q1312" s="1">
        <v>7</v>
      </c>
      <c r="R1312" s="2">
        <v>1.24490302479883E-3</v>
      </c>
      <c r="T1312">
        <f t="shared" ref="T1312:T1375" si="20">R:R*100</f>
        <v>0.12449030247988299</v>
      </c>
    </row>
    <row r="1313" spans="1:20" hidden="1" x14ac:dyDescent="0.25">
      <c r="A1313" t="s">
        <v>2549</v>
      </c>
      <c r="B1313" t="s">
        <v>2550</v>
      </c>
      <c r="C1313" t="s">
        <v>356</v>
      </c>
      <c r="D1313" t="s">
        <v>2568</v>
      </c>
      <c r="E1313" t="s">
        <v>530</v>
      </c>
      <c r="F1313" t="s">
        <v>2569</v>
      </c>
      <c r="G1313" t="s">
        <v>2552</v>
      </c>
      <c r="H1313" t="s">
        <v>2553</v>
      </c>
      <c r="I1313" t="s">
        <v>2554</v>
      </c>
      <c r="J1313" t="s">
        <v>2555</v>
      </c>
      <c r="K1313" t="s">
        <v>2556</v>
      </c>
      <c r="L1313" t="s">
        <v>2557</v>
      </c>
      <c r="M1313" t="s">
        <v>29</v>
      </c>
      <c r="N1313" t="s">
        <v>172</v>
      </c>
      <c r="O1313" t="s">
        <v>2558</v>
      </c>
      <c r="P1313" t="s">
        <v>2559</v>
      </c>
      <c r="Q1313" s="1">
        <v>8</v>
      </c>
      <c r="R1313" s="2">
        <v>1.3305974591693501E-3</v>
      </c>
      <c r="T1313">
        <f t="shared" si="20"/>
        <v>0.13305974591693501</v>
      </c>
    </row>
    <row r="1314" spans="1:20" hidden="1" x14ac:dyDescent="0.25">
      <c r="A1314" t="s">
        <v>2549</v>
      </c>
      <c r="B1314" t="s">
        <v>2550</v>
      </c>
      <c r="C1314" t="s">
        <v>359</v>
      </c>
      <c r="D1314" t="s">
        <v>2570</v>
      </c>
      <c r="E1314" t="s">
        <v>530</v>
      </c>
      <c r="F1314" t="s">
        <v>2571</v>
      </c>
      <c r="G1314" t="s">
        <v>2552</v>
      </c>
      <c r="H1314" t="s">
        <v>2553</v>
      </c>
      <c r="I1314" t="s">
        <v>2554</v>
      </c>
      <c r="J1314" t="s">
        <v>2555</v>
      </c>
      <c r="K1314" t="s">
        <v>2556</v>
      </c>
      <c r="L1314" t="s">
        <v>2557</v>
      </c>
      <c r="M1314" t="s">
        <v>29</v>
      </c>
      <c r="N1314" t="s">
        <v>172</v>
      </c>
      <c r="O1314" t="s">
        <v>2558</v>
      </c>
      <c r="P1314" t="s">
        <v>2559</v>
      </c>
      <c r="Q1314" s="1">
        <v>9</v>
      </c>
      <c r="R1314" s="2">
        <v>1.6644136871747999E-3</v>
      </c>
      <c r="T1314">
        <f t="shared" si="20"/>
        <v>0.16644136871748</v>
      </c>
    </row>
    <row r="1315" spans="1:20" hidden="1" x14ac:dyDescent="0.25">
      <c r="A1315" t="s">
        <v>2549</v>
      </c>
      <c r="B1315" t="s">
        <v>2550</v>
      </c>
      <c r="C1315" t="s">
        <v>362</v>
      </c>
      <c r="D1315" t="s">
        <v>2572</v>
      </c>
      <c r="E1315" t="s">
        <v>530</v>
      </c>
      <c r="F1315" t="s">
        <v>418</v>
      </c>
      <c r="G1315" t="s">
        <v>2552</v>
      </c>
      <c r="H1315" t="s">
        <v>2553</v>
      </c>
      <c r="I1315" t="s">
        <v>2554</v>
      </c>
      <c r="J1315" t="s">
        <v>2555</v>
      </c>
      <c r="K1315" t="s">
        <v>2556</v>
      </c>
      <c r="L1315" t="s">
        <v>2557</v>
      </c>
      <c r="M1315" t="s">
        <v>29</v>
      </c>
      <c r="N1315" t="s">
        <v>172</v>
      </c>
      <c r="O1315" t="s">
        <v>2558</v>
      </c>
      <c r="P1315" t="s">
        <v>2559</v>
      </c>
      <c r="Q1315" s="1">
        <v>10</v>
      </c>
      <c r="R1315" s="2">
        <v>2.0863514250340299E-3</v>
      </c>
      <c r="T1315">
        <f t="shared" si="20"/>
        <v>0.20863514250340298</v>
      </c>
    </row>
    <row r="1316" spans="1:20" hidden="1" x14ac:dyDescent="0.25">
      <c r="A1316" t="s">
        <v>2549</v>
      </c>
      <c r="B1316" t="s">
        <v>2550</v>
      </c>
      <c r="C1316" t="s">
        <v>365</v>
      </c>
      <c r="D1316" t="s">
        <v>2573</v>
      </c>
      <c r="E1316" t="s">
        <v>530</v>
      </c>
      <c r="F1316" t="s">
        <v>2574</v>
      </c>
      <c r="G1316" t="s">
        <v>2552</v>
      </c>
      <c r="H1316" t="s">
        <v>2553</v>
      </c>
      <c r="I1316" t="s">
        <v>2554</v>
      </c>
      <c r="J1316" t="s">
        <v>2555</v>
      </c>
      <c r="K1316" t="s">
        <v>2556</v>
      </c>
      <c r="L1316" t="s">
        <v>2557</v>
      </c>
      <c r="M1316" t="s">
        <v>29</v>
      </c>
      <c r="N1316" t="s">
        <v>172</v>
      </c>
      <c r="O1316" t="s">
        <v>2558</v>
      </c>
      <c r="P1316" t="s">
        <v>2559</v>
      </c>
      <c r="Q1316" s="1">
        <v>11</v>
      </c>
      <c r="R1316" s="2">
        <v>2.6302030313986001E-3</v>
      </c>
      <c r="T1316">
        <f t="shared" si="20"/>
        <v>0.26302030313986002</v>
      </c>
    </row>
    <row r="1317" spans="1:20" hidden="1" x14ac:dyDescent="0.25">
      <c r="A1317" t="s">
        <v>2549</v>
      </c>
      <c r="B1317" t="s">
        <v>2550</v>
      </c>
      <c r="C1317" t="s">
        <v>368</v>
      </c>
      <c r="D1317" t="s">
        <v>2575</v>
      </c>
      <c r="E1317" t="s">
        <v>530</v>
      </c>
      <c r="F1317" t="s">
        <v>2576</v>
      </c>
      <c r="G1317" t="s">
        <v>2552</v>
      </c>
      <c r="H1317" t="s">
        <v>2553</v>
      </c>
      <c r="I1317" t="s">
        <v>2554</v>
      </c>
      <c r="J1317" t="s">
        <v>2555</v>
      </c>
      <c r="K1317" t="s">
        <v>2556</v>
      </c>
      <c r="L1317" t="s">
        <v>2557</v>
      </c>
      <c r="M1317" t="s">
        <v>29</v>
      </c>
      <c r="N1317" t="s">
        <v>172</v>
      </c>
      <c r="O1317" t="s">
        <v>2558</v>
      </c>
      <c r="P1317" t="s">
        <v>2559</v>
      </c>
      <c r="Q1317" s="1">
        <v>12</v>
      </c>
      <c r="R1317" s="2">
        <v>3.37410166701812E-3</v>
      </c>
      <c r="T1317">
        <f t="shared" si="20"/>
        <v>0.33741016670181201</v>
      </c>
    </row>
    <row r="1318" spans="1:20" hidden="1" x14ac:dyDescent="0.25">
      <c r="A1318" t="s">
        <v>2549</v>
      </c>
      <c r="B1318" t="s">
        <v>2550</v>
      </c>
      <c r="C1318" t="s">
        <v>371</v>
      </c>
      <c r="D1318" t="s">
        <v>2577</v>
      </c>
      <c r="E1318" t="s">
        <v>530</v>
      </c>
      <c r="F1318" t="s">
        <v>2578</v>
      </c>
      <c r="G1318" t="s">
        <v>2552</v>
      </c>
      <c r="H1318" t="s">
        <v>2553</v>
      </c>
      <c r="I1318" t="s">
        <v>2554</v>
      </c>
      <c r="J1318" t="s">
        <v>2555</v>
      </c>
      <c r="K1318" t="s">
        <v>2556</v>
      </c>
      <c r="L1318" t="s">
        <v>2557</v>
      </c>
      <c r="M1318" t="s">
        <v>29</v>
      </c>
      <c r="N1318" t="s">
        <v>172</v>
      </c>
      <c r="O1318" t="s">
        <v>2558</v>
      </c>
      <c r="P1318" t="s">
        <v>2559</v>
      </c>
      <c r="Q1318" s="1">
        <v>13</v>
      </c>
      <c r="R1318" s="2">
        <v>4.3046050676776E-3</v>
      </c>
      <c r="T1318">
        <f t="shared" si="20"/>
        <v>0.43046050676775999</v>
      </c>
    </row>
    <row r="1319" spans="1:20" hidden="1" x14ac:dyDescent="0.25">
      <c r="A1319" t="s">
        <v>2549</v>
      </c>
      <c r="B1319" t="s">
        <v>2550</v>
      </c>
      <c r="C1319" t="s">
        <v>374</v>
      </c>
      <c r="D1319" t="s">
        <v>2579</v>
      </c>
      <c r="E1319" t="s">
        <v>530</v>
      </c>
      <c r="F1319" t="s">
        <v>2580</v>
      </c>
      <c r="G1319" t="s">
        <v>2552</v>
      </c>
      <c r="H1319" t="s">
        <v>2553</v>
      </c>
      <c r="I1319" t="s">
        <v>2554</v>
      </c>
      <c r="J1319" t="s">
        <v>2555</v>
      </c>
      <c r="K1319" t="s">
        <v>2556</v>
      </c>
      <c r="L1319" t="s">
        <v>2557</v>
      </c>
      <c r="M1319" t="s">
        <v>29</v>
      </c>
      <c r="N1319" t="s">
        <v>172</v>
      </c>
      <c r="O1319" t="s">
        <v>2558</v>
      </c>
      <c r="P1319" t="s">
        <v>2559</v>
      </c>
      <c r="Q1319" s="1">
        <v>14</v>
      </c>
      <c r="R1319" s="2">
        <v>4.4923300214021302E-3</v>
      </c>
      <c r="T1319">
        <f t="shared" si="20"/>
        <v>0.449233002140213</v>
      </c>
    </row>
    <row r="1320" spans="1:20" hidden="1" x14ac:dyDescent="0.25">
      <c r="A1320" t="s">
        <v>2549</v>
      </c>
      <c r="B1320" t="s">
        <v>2550</v>
      </c>
      <c r="C1320" t="s">
        <v>377</v>
      </c>
      <c r="D1320" t="s">
        <v>2581</v>
      </c>
      <c r="E1320" t="s">
        <v>530</v>
      </c>
      <c r="F1320" t="s">
        <v>2582</v>
      </c>
      <c r="G1320" t="s">
        <v>2552</v>
      </c>
      <c r="H1320" t="s">
        <v>2553</v>
      </c>
      <c r="I1320" t="s">
        <v>2554</v>
      </c>
      <c r="J1320" t="s">
        <v>2555</v>
      </c>
      <c r="K1320" t="s">
        <v>2556</v>
      </c>
      <c r="L1320" t="s">
        <v>2557</v>
      </c>
      <c r="M1320" t="s">
        <v>29</v>
      </c>
      <c r="N1320" t="s">
        <v>172</v>
      </c>
      <c r="O1320" t="s">
        <v>2558</v>
      </c>
      <c r="P1320" t="s">
        <v>2559</v>
      </c>
      <c r="Q1320" s="1">
        <v>15</v>
      </c>
      <c r="R1320" s="2">
        <v>4.6534504938678502E-3</v>
      </c>
      <c r="T1320">
        <f t="shared" si="20"/>
        <v>0.465345049386785</v>
      </c>
    </row>
    <row r="1321" spans="1:20" hidden="1" x14ac:dyDescent="0.25">
      <c r="A1321" t="s">
        <v>2549</v>
      </c>
      <c r="B1321" t="s">
        <v>2550</v>
      </c>
      <c r="C1321" t="s">
        <v>20</v>
      </c>
      <c r="D1321" t="s">
        <v>2583</v>
      </c>
      <c r="E1321" t="s">
        <v>530</v>
      </c>
      <c r="F1321" t="s">
        <v>2584</v>
      </c>
      <c r="G1321" t="s">
        <v>2552</v>
      </c>
      <c r="H1321" t="s">
        <v>2553</v>
      </c>
      <c r="I1321" t="s">
        <v>2554</v>
      </c>
      <c r="J1321" t="s">
        <v>2555</v>
      </c>
      <c r="K1321" t="s">
        <v>2556</v>
      </c>
      <c r="L1321" t="s">
        <v>2557</v>
      </c>
      <c r="M1321" t="s">
        <v>29</v>
      </c>
      <c r="N1321" t="s">
        <v>172</v>
      </c>
      <c r="O1321" t="s">
        <v>2558</v>
      </c>
      <c r="P1321" t="s">
        <v>2559</v>
      </c>
      <c r="Q1321" s="1">
        <v>16</v>
      </c>
      <c r="R1321" s="2">
        <v>5.5673377623726896E-3</v>
      </c>
      <c r="T1321">
        <f t="shared" si="20"/>
        <v>0.55673377623726894</v>
      </c>
    </row>
    <row r="1322" spans="1:20" hidden="1" x14ac:dyDescent="0.25">
      <c r="A1322" t="s">
        <v>2549</v>
      </c>
      <c r="B1322" t="s">
        <v>2550</v>
      </c>
      <c r="C1322" t="s">
        <v>34</v>
      </c>
      <c r="D1322" t="s">
        <v>2585</v>
      </c>
      <c r="E1322" t="s">
        <v>530</v>
      </c>
      <c r="F1322" t="s">
        <v>2586</v>
      </c>
      <c r="G1322" t="s">
        <v>2552</v>
      </c>
      <c r="H1322" t="s">
        <v>2553</v>
      </c>
      <c r="I1322" t="s">
        <v>2554</v>
      </c>
      <c r="J1322" t="s">
        <v>2555</v>
      </c>
      <c r="K1322" t="s">
        <v>2556</v>
      </c>
      <c r="L1322" t="s">
        <v>2557</v>
      </c>
      <c r="M1322" t="s">
        <v>29</v>
      </c>
      <c r="N1322" t="s">
        <v>172</v>
      </c>
      <c r="O1322" t="s">
        <v>2558</v>
      </c>
      <c r="P1322" t="s">
        <v>2559</v>
      </c>
      <c r="Q1322" s="1">
        <v>17</v>
      </c>
      <c r="R1322" s="2">
        <v>6.8190552683360601E-3</v>
      </c>
      <c r="T1322">
        <f t="shared" si="20"/>
        <v>0.68190552683360606</v>
      </c>
    </row>
    <row r="1323" spans="1:20" hidden="1" x14ac:dyDescent="0.25">
      <c r="A1323" t="s">
        <v>2549</v>
      </c>
      <c r="B1323" t="s">
        <v>2550</v>
      </c>
      <c r="C1323" t="s">
        <v>37</v>
      </c>
      <c r="D1323" t="s">
        <v>2587</v>
      </c>
      <c r="E1323" t="s">
        <v>530</v>
      </c>
      <c r="F1323" t="s">
        <v>2588</v>
      </c>
      <c r="G1323" t="s">
        <v>2552</v>
      </c>
      <c r="H1323" t="s">
        <v>2553</v>
      </c>
      <c r="I1323" t="s">
        <v>2554</v>
      </c>
      <c r="J1323" t="s">
        <v>2555</v>
      </c>
      <c r="K1323" t="s">
        <v>2556</v>
      </c>
      <c r="L1323" t="s">
        <v>2557</v>
      </c>
      <c r="M1323" t="s">
        <v>29</v>
      </c>
      <c r="N1323" t="s">
        <v>172</v>
      </c>
      <c r="O1323" t="s">
        <v>2558</v>
      </c>
      <c r="P1323" t="s">
        <v>2559</v>
      </c>
      <c r="Q1323" s="1">
        <v>18</v>
      </c>
      <c r="R1323" s="2">
        <v>8.0789874913196995E-3</v>
      </c>
      <c r="T1323">
        <f t="shared" si="20"/>
        <v>0.80789874913196991</v>
      </c>
    </row>
    <row r="1324" spans="1:20" hidden="1" x14ac:dyDescent="0.25">
      <c r="A1324" t="s">
        <v>2549</v>
      </c>
      <c r="B1324" t="s">
        <v>2550</v>
      </c>
      <c r="C1324" t="s">
        <v>41</v>
      </c>
      <c r="D1324" t="s">
        <v>2589</v>
      </c>
      <c r="E1324" t="s">
        <v>530</v>
      </c>
      <c r="F1324" t="s">
        <v>2590</v>
      </c>
      <c r="G1324" t="s">
        <v>2552</v>
      </c>
      <c r="H1324" t="s">
        <v>2553</v>
      </c>
      <c r="I1324" t="s">
        <v>2554</v>
      </c>
      <c r="J1324" t="s">
        <v>2555</v>
      </c>
      <c r="K1324" t="s">
        <v>2556</v>
      </c>
      <c r="L1324" t="s">
        <v>2557</v>
      </c>
      <c r="M1324" t="s">
        <v>29</v>
      </c>
      <c r="N1324" t="s">
        <v>172</v>
      </c>
      <c r="O1324" t="s">
        <v>2558</v>
      </c>
      <c r="P1324" t="s">
        <v>2559</v>
      </c>
      <c r="Q1324" s="1">
        <v>19</v>
      </c>
      <c r="R1324" s="2">
        <v>9.4974264131716998E-3</v>
      </c>
      <c r="T1324">
        <f t="shared" si="20"/>
        <v>0.94974264131717001</v>
      </c>
    </row>
    <row r="1325" spans="1:20" hidden="1" x14ac:dyDescent="0.25">
      <c r="A1325" t="s">
        <v>2549</v>
      </c>
      <c r="B1325" t="s">
        <v>2550</v>
      </c>
      <c r="C1325" t="s">
        <v>45</v>
      </c>
      <c r="D1325" t="s">
        <v>2591</v>
      </c>
      <c r="E1325" t="s">
        <v>530</v>
      </c>
      <c r="F1325" t="s">
        <v>2592</v>
      </c>
      <c r="G1325" t="s">
        <v>2552</v>
      </c>
      <c r="H1325" t="s">
        <v>2553</v>
      </c>
      <c r="I1325" t="s">
        <v>2554</v>
      </c>
      <c r="J1325" t="s">
        <v>2555</v>
      </c>
      <c r="K1325" t="s">
        <v>2556</v>
      </c>
      <c r="L1325" t="s">
        <v>2557</v>
      </c>
      <c r="M1325" t="s">
        <v>29</v>
      </c>
      <c r="N1325" t="s">
        <v>172</v>
      </c>
      <c r="O1325" t="s">
        <v>2558</v>
      </c>
      <c r="P1325" t="s">
        <v>2559</v>
      </c>
      <c r="Q1325" s="1">
        <v>20</v>
      </c>
      <c r="R1325" s="2">
        <v>1.0797498730686099E-2</v>
      </c>
      <c r="T1325">
        <f t="shared" si="20"/>
        <v>1.0797498730686099</v>
      </c>
    </row>
    <row r="1326" spans="1:20" hidden="1" x14ac:dyDescent="0.25">
      <c r="A1326" t="s">
        <v>2549</v>
      </c>
      <c r="B1326" t="s">
        <v>2550</v>
      </c>
      <c r="C1326" t="s">
        <v>49</v>
      </c>
      <c r="D1326" t="s">
        <v>2593</v>
      </c>
      <c r="E1326" t="s">
        <v>530</v>
      </c>
      <c r="F1326" t="s">
        <v>2594</v>
      </c>
      <c r="G1326" t="s">
        <v>2552</v>
      </c>
      <c r="H1326" t="s">
        <v>2553</v>
      </c>
      <c r="I1326" t="s">
        <v>2554</v>
      </c>
      <c r="J1326" t="s">
        <v>2555</v>
      </c>
      <c r="K1326" t="s">
        <v>2556</v>
      </c>
      <c r="L1326" t="s">
        <v>2557</v>
      </c>
      <c r="M1326" t="s">
        <v>29</v>
      </c>
      <c r="N1326" t="s">
        <v>172</v>
      </c>
      <c r="O1326" t="s">
        <v>2558</v>
      </c>
      <c r="P1326" t="s">
        <v>2559</v>
      </c>
      <c r="Q1326" s="1">
        <v>21</v>
      </c>
      <c r="R1326" s="2">
        <v>1.11123651001107E-2</v>
      </c>
      <c r="T1326">
        <f t="shared" si="20"/>
        <v>1.1112365100110699</v>
      </c>
    </row>
    <row r="1327" spans="1:20" hidden="1" x14ac:dyDescent="0.25">
      <c r="A1327" t="s">
        <v>2549</v>
      </c>
      <c r="B1327" t="s">
        <v>2550</v>
      </c>
      <c r="C1327" t="s">
        <v>53</v>
      </c>
      <c r="D1327" t="s">
        <v>2595</v>
      </c>
      <c r="E1327" t="s">
        <v>530</v>
      </c>
      <c r="F1327" t="s">
        <v>2596</v>
      </c>
      <c r="G1327" t="s">
        <v>2552</v>
      </c>
      <c r="H1327" t="s">
        <v>2553</v>
      </c>
      <c r="I1327" t="s">
        <v>2554</v>
      </c>
      <c r="J1327" t="s">
        <v>2555</v>
      </c>
      <c r="K1327" t="s">
        <v>2556</v>
      </c>
      <c r="L1327" t="s">
        <v>2557</v>
      </c>
      <c r="M1327" t="s">
        <v>29</v>
      </c>
      <c r="N1327" t="s">
        <v>172</v>
      </c>
      <c r="O1327" t="s">
        <v>2558</v>
      </c>
      <c r="P1327" t="s">
        <v>2559</v>
      </c>
      <c r="Q1327" s="1">
        <v>22</v>
      </c>
      <c r="R1327" s="2">
        <v>1.1400533639219499E-2</v>
      </c>
      <c r="T1327">
        <f t="shared" si="20"/>
        <v>1.1400533639219499</v>
      </c>
    </row>
    <row r="1328" spans="1:20" hidden="1" x14ac:dyDescent="0.25">
      <c r="A1328" t="s">
        <v>2549</v>
      </c>
      <c r="B1328" t="s">
        <v>2550</v>
      </c>
      <c r="C1328" t="s">
        <v>56</v>
      </c>
      <c r="D1328" t="s">
        <v>2597</v>
      </c>
      <c r="E1328" t="s">
        <v>530</v>
      </c>
      <c r="F1328" t="s">
        <v>2598</v>
      </c>
      <c r="G1328" t="s">
        <v>2552</v>
      </c>
      <c r="H1328" t="s">
        <v>2553</v>
      </c>
      <c r="I1328" t="s">
        <v>2554</v>
      </c>
      <c r="J1328" t="s">
        <v>2555</v>
      </c>
      <c r="K1328" t="s">
        <v>2556</v>
      </c>
      <c r="L1328" t="s">
        <v>2557</v>
      </c>
      <c r="M1328" t="s">
        <v>29</v>
      </c>
      <c r="N1328" t="s">
        <v>172</v>
      </c>
      <c r="O1328" t="s">
        <v>2558</v>
      </c>
      <c r="P1328" t="s">
        <v>2559</v>
      </c>
      <c r="Q1328" s="1">
        <v>23</v>
      </c>
      <c r="R1328" s="2">
        <v>1.27310377493318E-2</v>
      </c>
      <c r="T1328">
        <f t="shared" si="20"/>
        <v>1.2731037749331799</v>
      </c>
    </row>
    <row r="1329" spans="1:20" hidden="1" x14ac:dyDescent="0.25">
      <c r="A1329" t="s">
        <v>2549</v>
      </c>
      <c r="B1329" t="s">
        <v>2550</v>
      </c>
      <c r="C1329" t="s">
        <v>59</v>
      </c>
      <c r="D1329" t="s">
        <v>2599</v>
      </c>
      <c r="E1329" t="s">
        <v>530</v>
      </c>
      <c r="F1329" t="s">
        <v>2600</v>
      </c>
      <c r="G1329" t="s">
        <v>2552</v>
      </c>
      <c r="H1329" t="s">
        <v>2553</v>
      </c>
      <c r="I1329" t="s">
        <v>2554</v>
      </c>
      <c r="J1329" t="s">
        <v>2555</v>
      </c>
      <c r="K1329" t="s">
        <v>2556</v>
      </c>
      <c r="L1329" t="s">
        <v>2557</v>
      </c>
      <c r="M1329" t="s">
        <v>29</v>
      </c>
      <c r="N1329" t="s">
        <v>172</v>
      </c>
      <c r="O1329" t="s">
        <v>2558</v>
      </c>
      <c r="P1329" t="s">
        <v>2559</v>
      </c>
      <c r="Q1329" s="1">
        <v>24</v>
      </c>
      <c r="R1329" s="2">
        <v>1.4138741529623199E-2</v>
      </c>
      <c r="T1329">
        <f t="shared" si="20"/>
        <v>1.41387415296232</v>
      </c>
    </row>
    <row r="1330" spans="1:20" hidden="1" x14ac:dyDescent="0.25">
      <c r="A1330" t="s">
        <v>2549</v>
      </c>
      <c r="B1330" t="s">
        <v>2550</v>
      </c>
      <c r="C1330" t="s">
        <v>62</v>
      </c>
      <c r="D1330" t="s">
        <v>2601</v>
      </c>
      <c r="E1330" t="s">
        <v>530</v>
      </c>
      <c r="F1330" t="s">
        <v>2602</v>
      </c>
      <c r="G1330" t="s">
        <v>2552</v>
      </c>
      <c r="H1330" t="s">
        <v>2553</v>
      </c>
      <c r="I1330" t="s">
        <v>2554</v>
      </c>
      <c r="J1330" t="s">
        <v>2555</v>
      </c>
      <c r="K1330" t="s">
        <v>2556</v>
      </c>
      <c r="L1330" t="s">
        <v>2557</v>
      </c>
      <c r="M1330" t="s">
        <v>29</v>
      </c>
      <c r="N1330" t="s">
        <v>172</v>
      </c>
      <c r="O1330" t="s">
        <v>2558</v>
      </c>
      <c r="P1330" t="s">
        <v>2559</v>
      </c>
      <c r="Q1330" s="1">
        <v>25</v>
      </c>
      <c r="R1330" s="2">
        <v>1.5641941395275201E-2</v>
      </c>
      <c r="T1330">
        <f t="shared" si="20"/>
        <v>1.5641941395275201</v>
      </c>
    </row>
    <row r="1331" spans="1:20" hidden="1" x14ac:dyDescent="0.25">
      <c r="A1331" t="s">
        <v>2549</v>
      </c>
      <c r="B1331" t="s">
        <v>2550</v>
      </c>
      <c r="C1331" t="s">
        <v>65</v>
      </c>
      <c r="D1331" t="s">
        <v>2603</v>
      </c>
      <c r="E1331" t="s">
        <v>530</v>
      </c>
      <c r="F1331" t="s">
        <v>2604</v>
      </c>
      <c r="G1331" t="s">
        <v>2552</v>
      </c>
      <c r="H1331" t="s">
        <v>2553</v>
      </c>
      <c r="I1331" t="s">
        <v>2554</v>
      </c>
      <c r="J1331" t="s">
        <v>2555</v>
      </c>
      <c r="K1331" t="s">
        <v>2556</v>
      </c>
      <c r="L1331" t="s">
        <v>2557</v>
      </c>
      <c r="M1331" t="s">
        <v>29</v>
      </c>
      <c r="N1331" t="s">
        <v>172</v>
      </c>
      <c r="O1331" t="s">
        <v>2558</v>
      </c>
      <c r="P1331" t="s">
        <v>2559</v>
      </c>
      <c r="Q1331" s="1">
        <v>26</v>
      </c>
      <c r="R1331" s="2">
        <v>1.7244744704798001E-2</v>
      </c>
      <c r="T1331">
        <f t="shared" si="20"/>
        <v>1.7244744704798001</v>
      </c>
    </row>
    <row r="1332" spans="1:20" hidden="1" x14ac:dyDescent="0.25">
      <c r="A1332" t="s">
        <v>2549</v>
      </c>
      <c r="B1332" t="s">
        <v>2550</v>
      </c>
      <c r="C1332" t="s">
        <v>69</v>
      </c>
      <c r="D1332" t="s">
        <v>2605</v>
      </c>
      <c r="E1332" t="s">
        <v>530</v>
      </c>
      <c r="F1332" t="s">
        <v>2606</v>
      </c>
      <c r="G1332" t="s">
        <v>2552</v>
      </c>
      <c r="H1332" t="s">
        <v>2553</v>
      </c>
      <c r="I1332" t="s">
        <v>2554</v>
      </c>
      <c r="J1332" t="s">
        <v>2555</v>
      </c>
      <c r="K1332" t="s">
        <v>2556</v>
      </c>
      <c r="L1332" t="s">
        <v>2557</v>
      </c>
      <c r="M1332" t="s">
        <v>29</v>
      </c>
      <c r="N1332" t="s">
        <v>172</v>
      </c>
      <c r="O1332" t="s">
        <v>2558</v>
      </c>
      <c r="P1332" t="s">
        <v>2559</v>
      </c>
      <c r="Q1332" s="1">
        <v>27</v>
      </c>
      <c r="R1332" s="2">
        <v>1.8706777636291701E-2</v>
      </c>
      <c r="T1332">
        <f t="shared" si="20"/>
        <v>1.87067776362917</v>
      </c>
    </row>
    <row r="1333" spans="1:20" hidden="1" x14ac:dyDescent="0.25">
      <c r="A1333" t="s">
        <v>2549</v>
      </c>
      <c r="B1333" t="s">
        <v>2550</v>
      </c>
      <c r="C1333" t="s">
        <v>73</v>
      </c>
      <c r="D1333" t="s">
        <v>2607</v>
      </c>
      <c r="E1333" t="s">
        <v>530</v>
      </c>
      <c r="F1333" t="s">
        <v>2608</v>
      </c>
      <c r="G1333" t="s">
        <v>2552</v>
      </c>
      <c r="H1333" t="s">
        <v>2553</v>
      </c>
      <c r="I1333" t="s">
        <v>2554</v>
      </c>
      <c r="J1333" t="s">
        <v>2555</v>
      </c>
      <c r="K1333" t="s">
        <v>2556</v>
      </c>
      <c r="L1333" t="s">
        <v>2557</v>
      </c>
      <c r="M1333" t="s">
        <v>29</v>
      </c>
      <c r="N1333" t="s">
        <v>172</v>
      </c>
      <c r="O1333" t="s">
        <v>2558</v>
      </c>
      <c r="P1333" t="s">
        <v>2559</v>
      </c>
      <c r="Q1333" s="1">
        <v>28</v>
      </c>
      <c r="R1333" s="2">
        <v>1.9091562449445602E-2</v>
      </c>
      <c r="T1333">
        <f t="shared" si="20"/>
        <v>1.9091562449445603</v>
      </c>
    </row>
    <row r="1334" spans="1:20" hidden="1" x14ac:dyDescent="0.25">
      <c r="A1334" t="s">
        <v>2549</v>
      </c>
      <c r="B1334" t="s">
        <v>2550</v>
      </c>
      <c r="C1334" t="s">
        <v>77</v>
      </c>
      <c r="D1334" t="s">
        <v>2609</v>
      </c>
      <c r="E1334" t="s">
        <v>530</v>
      </c>
      <c r="F1334" t="s">
        <v>2610</v>
      </c>
      <c r="G1334" t="s">
        <v>2552</v>
      </c>
      <c r="H1334" t="s">
        <v>2553</v>
      </c>
      <c r="I1334" t="s">
        <v>2554</v>
      </c>
      <c r="J1334" t="s">
        <v>2555</v>
      </c>
      <c r="K1334" t="s">
        <v>2556</v>
      </c>
      <c r="L1334" t="s">
        <v>2557</v>
      </c>
      <c r="M1334" t="s">
        <v>29</v>
      </c>
      <c r="N1334" t="s">
        <v>172</v>
      </c>
      <c r="O1334" t="s">
        <v>2558</v>
      </c>
      <c r="P1334" t="s">
        <v>2559</v>
      </c>
      <c r="Q1334" s="1">
        <v>29</v>
      </c>
      <c r="R1334" s="2">
        <v>1.9380851177238902E-2</v>
      </c>
      <c r="T1334">
        <f t="shared" si="20"/>
        <v>1.9380851177238902</v>
      </c>
    </row>
    <row r="1335" spans="1:20" x14ac:dyDescent="0.25">
      <c r="A1335" t="s">
        <v>2549</v>
      </c>
      <c r="B1335" t="s">
        <v>2550</v>
      </c>
      <c r="C1335" t="s">
        <v>80</v>
      </c>
      <c r="D1335" t="s">
        <v>2611</v>
      </c>
      <c r="E1335" t="s">
        <v>530</v>
      </c>
      <c r="F1335" t="s">
        <v>2612</v>
      </c>
      <c r="G1335" t="s">
        <v>2552</v>
      </c>
      <c r="H1335" t="s">
        <v>2553</v>
      </c>
      <c r="I1335" t="s">
        <v>2554</v>
      </c>
      <c r="J1335" t="s">
        <v>2555</v>
      </c>
      <c r="K1335" t="s">
        <v>2556</v>
      </c>
      <c r="L1335" t="s">
        <v>2557</v>
      </c>
      <c r="M1335" t="s">
        <v>29</v>
      </c>
      <c r="N1335" t="s">
        <v>172</v>
      </c>
      <c r="O1335" t="s">
        <v>2558</v>
      </c>
      <c r="P1335" t="s">
        <v>2559</v>
      </c>
      <c r="Q1335" s="1">
        <v>30</v>
      </c>
      <c r="R1335" s="2">
        <v>2.0550794909227801E-2</v>
      </c>
      <c r="T1335">
        <f t="shared" si="20"/>
        <v>2.0550794909227803</v>
      </c>
    </row>
    <row r="1336" spans="1:20" hidden="1" x14ac:dyDescent="0.25">
      <c r="A1336" t="s">
        <v>2549</v>
      </c>
      <c r="B1336" t="s">
        <v>2550</v>
      </c>
      <c r="C1336" t="s">
        <v>83</v>
      </c>
      <c r="D1336" t="s">
        <v>2613</v>
      </c>
      <c r="E1336" t="s">
        <v>530</v>
      </c>
      <c r="F1336" t="s">
        <v>2614</v>
      </c>
      <c r="G1336" t="s">
        <v>2552</v>
      </c>
      <c r="H1336" t="s">
        <v>2553</v>
      </c>
      <c r="I1336" t="s">
        <v>2554</v>
      </c>
      <c r="J1336" t="s">
        <v>2555</v>
      </c>
      <c r="K1336" t="s">
        <v>2556</v>
      </c>
      <c r="L1336" t="s">
        <v>2557</v>
      </c>
      <c r="M1336" t="s">
        <v>29</v>
      </c>
      <c r="N1336" t="s">
        <v>172</v>
      </c>
      <c r="O1336" t="s">
        <v>2558</v>
      </c>
      <c r="P1336" t="s">
        <v>2559</v>
      </c>
      <c r="Q1336" s="1">
        <v>31</v>
      </c>
      <c r="R1336" s="2">
        <v>2.1897075009981299E-2</v>
      </c>
      <c r="T1336">
        <f t="shared" si="20"/>
        <v>2.1897075009981299</v>
      </c>
    </row>
    <row r="1337" spans="1:20" hidden="1" x14ac:dyDescent="0.25">
      <c r="A1337" t="s">
        <v>2549</v>
      </c>
      <c r="B1337" t="s">
        <v>2550</v>
      </c>
      <c r="C1337" t="s">
        <v>86</v>
      </c>
      <c r="D1337" t="s">
        <v>2615</v>
      </c>
      <c r="E1337" t="s">
        <v>530</v>
      </c>
      <c r="F1337" t="s">
        <v>2616</v>
      </c>
      <c r="G1337" t="s">
        <v>2552</v>
      </c>
      <c r="H1337" t="s">
        <v>2553</v>
      </c>
      <c r="I1337" t="s">
        <v>2554</v>
      </c>
      <c r="J1337" t="s">
        <v>2555</v>
      </c>
      <c r="K1337" t="s">
        <v>2556</v>
      </c>
      <c r="L1337" t="s">
        <v>2557</v>
      </c>
      <c r="M1337" t="s">
        <v>29</v>
      </c>
      <c r="N1337" t="s">
        <v>172</v>
      </c>
      <c r="O1337" t="s">
        <v>2558</v>
      </c>
      <c r="P1337" t="s">
        <v>2559</v>
      </c>
      <c r="Q1337" s="1">
        <v>32</v>
      </c>
      <c r="R1337" s="2">
        <v>2.3154860204652801E-2</v>
      </c>
      <c r="T1337">
        <f t="shared" si="20"/>
        <v>2.3154860204652801</v>
      </c>
    </row>
    <row r="1338" spans="1:20" hidden="1" x14ac:dyDescent="0.25">
      <c r="A1338" t="s">
        <v>2549</v>
      </c>
      <c r="B1338" t="s">
        <v>2550</v>
      </c>
      <c r="C1338" t="s">
        <v>89</v>
      </c>
      <c r="D1338" t="s">
        <v>2617</v>
      </c>
      <c r="E1338" t="s">
        <v>530</v>
      </c>
      <c r="F1338" t="s">
        <v>2618</v>
      </c>
      <c r="G1338" t="s">
        <v>2552</v>
      </c>
      <c r="H1338" t="s">
        <v>2553</v>
      </c>
      <c r="I1338" t="s">
        <v>2554</v>
      </c>
      <c r="J1338" t="s">
        <v>2555</v>
      </c>
      <c r="K1338" t="s">
        <v>2556</v>
      </c>
      <c r="L1338" t="s">
        <v>2557</v>
      </c>
      <c r="M1338" t="s">
        <v>29</v>
      </c>
      <c r="N1338" t="s">
        <v>172</v>
      </c>
      <c r="O1338" t="s">
        <v>2558</v>
      </c>
      <c r="P1338" t="s">
        <v>2559</v>
      </c>
      <c r="Q1338" s="1">
        <v>33</v>
      </c>
      <c r="R1338" s="2">
        <v>2.4378012899159401E-2</v>
      </c>
      <c r="T1338">
        <f t="shared" si="20"/>
        <v>2.43780128991594</v>
      </c>
    </row>
    <row r="1339" spans="1:20" hidden="1" x14ac:dyDescent="0.25">
      <c r="A1339" t="s">
        <v>2549</v>
      </c>
      <c r="B1339" t="s">
        <v>2550</v>
      </c>
      <c r="C1339" t="s">
        <v>92</v>
      </c>
      <c r="D1339" t="s">
        <v>2619</v>
      </c>
      <c r="E1339" t="s">
        <v>530</v>
      </c>
      <c r="F1339" t="s">
        <v>2620</v>
      </c>
      <c r="G1339" t="s">
        <v>2552</v>
      </c>
      <c r="H1339" t="s">
        <v>2553</v>
      </c>
      <c r="I1339" t="s">
        <v>2554</v>
      </c>
      <c r="J1339" t="s">
        <v>2555</v>
      </c>
      <c r="K1339" t="s">
        <v>2556</v>
      </c>
      <c r="L1339" t="s">
        <v>2557</v>
      </c>
      <c r="M1339" t="s">
        <v>29</v>
      </c>
      <c r="N1339" t="s">
        <v>172</v>
      </c>
      <c r="O1339" t="s">
        <v>2558</v>
      </c>
      <c r="P1339" t="s">
        <v>2559</v>
      </c>
      <c r="Q1339" s="1">
        <v>34</v>
      </c>
      <c r="R1339" s="2">
        <v>2.5678458612902001E-2</v>
      </c>
      <c r="T1339">
        <f t="shared" si="20"/>
        <v>2.5678458612902002</v>
      </c>
    </row>
    <row r="1340" spans="1:20" hidden="1" x14ac:dyDescent="0.25">
      <c r="A1340" t="s">
        <v>2549</v>
      </c>
      <c r="B1340" t="s">
        <v>2550</v>
      </c>
      <c r="C1340" t="s">
        <v>94</v>
      </c>
      <c r="D1340" t="s">
        <v>2621</v>
      </c>
      <c r="E1340" t="s">
        <v>530</v>
      </c>
      <c r="F1340" t="s">
        <v>2622</v>
      </c>
      <c r="G1340" t="s">
        <v>2552</v>
      </c>
      <c r="H1340" t="s">
        <v>2553</v>
      </c>
      <c r="I1340" t="s">
        <v>2554</v>
      </c>
      <c r="J1340" t="s">
        <v>2555</v>
      </c>
      <c r="K1340" t="s">
        <v>2556</v>
      </c>
      <c r="L1340" t="s">
        <v>2557</v>
      </c>
      <c r="M1340" t="s">
        <v>29</v>
      </c>
      <c r="N1340" t="s">
        <v>172</v>
      </c>
      <c r="O1340" t="s">
        <v>2558</v>
      </c>
      <c r="P1340" t="s">
        <v>2559</v>
      </c>
      <c r="Q1340" s="1">
        <v>35</v>
      </c>
      <c r="R1340" s="2">
        <v>2.58461135193612E-2</v>
      </c>
      <c r="T1340">
        <f t="shared" si="20"/>
        <v>2.58461135193612</v>
      </c>
    </row>
    <row r="1341" spans="1:20" hidden="1" x14ac:dyDescent="0.25">
      <c r="A1341" t="s">
        <v>2549</v>
      </c>
      <c r="B1341" t="s">
        <v>2550</v>
      </c>
      <c r="C1341" t="s">
        <v>96</v>
      </c>
      <c r="D1341" t="s">
        <v>2623</v>
      </c>
      <c r="E1341" t="s">
        <v>530</v>
      </c>
      <c r="F1341" t="s">
        <v>2624</v>
      </c>
      <c r="G1341" t="s">
        <v>2552</v>
      </c>
      <c r="H1341" t="s">
        <v>2553</v>
      </c>
      <c r="I1341" t="s">
        <v>2554</v>
      </c>
      <c r="J1341" t="s">
        <v>2555</v>
      </c>
      <c r="K1341" t="s">
        <v>2556</v>
      </c>
      <c r="L1341" t="s">
        <v>2557</v>
      </c>
      <c r="M1341" t="s">
        <v>29</v>
      </c>
      <c r="N1341" t="s">
        <v>172</v>
      </c>
      <c r="O1341" t="s">
        <v>2558</v>
      </c>
      <c r="P1341" t="s">
        <v>2559</v>
      </c>
      <c r="Q1341" s="1">
        <v>36</v>
      </c>
      <c r="R1341" s="2">
        <v>2.6017315689988101E-2</v>
      </c>
      <c r="T1341">
        <f t="shared" si="20"/>
        <v>2.6017315689988099</v>
      </c>
    </row>
    <row r="1342" spans="1:20" hidden="1" x14ac:dyDescent="0.25">
      <c r="A1342" t="s">
        <v>2549</v>
      </c>
      <c r="B1342" t="s">
        <v>2550</v>
      </c>
      <c r="C1342" t="s">
        <v>97</v>
      </c>
      <c r="D1342" t="s">
        <v>2625</v>
      </c>
      <c r="E1342" t="s">
        <v>530</v>
      </c>
      <c r="F1342" t="s">
        <v>2626</v>
      </c>
      <c r="G1342" t="s">
        <v>2552</v>
      </c>
      <c r="H1342" t="s">
        <v>2553</v>
      </c>
      <c r="I1342" t="s">
        <v>2554</v>
      </c>
      <c r="J1342" t="s">
        <v>2555</v>
      </c>
      <c r="K1342" t="s">
        <v>2556</v>
      </c>
      <c r="L1342" t="s">
        <v>2557</v>
      </c>
      <c r="M1342" t="s">
        <v>29</v>
      </c>
      <c r="N1342" t="s">
        <v>172</v>
      </c>
      <c r="O1342" t="s">
        <v>2558</v>
      </c>
      <c r="P1342" t="s">
        <v>2559</v>
      </c>
      <c r="Q1342" s="1">
        <v>37</v>
      </c>
      <c r="R1342" s="2">
        <v>2.7102871874405101E-2</v>
      </c>
      <c r="T1342">
        <f t="shared" si="20"/>
        <v>2.7102871874405099</v>
      </c>
    </row>
    <row r="1343" spans="1:20" hidden="1" x14ac:dyDescent="0.25">
      <c r="A1343" t="s">
        <v>2549</v>
      </c>
      <c r="B1343" t="s">
        <v>2550</v>
      </c>
      <c r="C1343" t="s">
        <v>99</v>
      </c>
      <c r="D1343" t="s">
        <v>2627</v>
      </c>
      <c r="E1343" t="s">
        <v>530</v>
      </c>
      <c r="F1343" t="s">
        <v>2628</v>
      </c>
      <c r="G1343" t="s">
        <v>2552</v>
      </c>
      <c r="H1343" t="s">
        <v>2553</v>
      </c>
      <c r="I1343" t="s">
        <v>2554</v>
      </c>
      <c r="J1343" t="s">
        <v>2555</v>
      </c>
      <c r="K1343" t="s">
        <v>2556</v>
      </c>
      <c r="L1343" t="s">
        <v>2557</v>
      </c>
      <c r="M1343" t="s">
        <v>29</v>
      </c>
      <c r="N1343" t="s">
        <v>172</v>
      </c>
      <c r="O1343" t="s">
        <v>2558</v>
      </c>
      <c r="P1343" t="s">
        <v>2559</v>
      </c>
      <c r="Q1343" s="1">
        <v>38</v>
      </c>
      <c r="R1343" s="2">
        <v>2.8431415654319399E-2</v>
      </c>
      <c r="T1343">
        <f t="shared" si="20"/>
        <v>2.8431415654319401</v>
      </c>
    </row>
    <row r="1344" spans="1:20" hidden="1" x14ac:dyDescent="0.25">
      <c r="A1344" t="s">
        <v>2549</v>
      </c>
      <c r="B1344" t="s">
        <v>2550</v>
      </c>
      <c r="C1344" t="s">
        <v>103</v>
      </c>
      <c r="D1344" t="s">
        <v>2629</v>
      </c>
      <c r="E1344" t="s">
        <v>530</v>
      </c>
      <c r="F1344" t="s">
        <v>2630</v>
      </c>
      <c r="G1344" t="s">
        <v>2552</v>
      </c>
      <c r="H1344" t="s">
        <v>2553</v>
      </c>
      <c r="I1344" t="s">
        <v>2554</v>
      </c>
      <c r="J1344" t="s">
        <v>2555</v>
      </c>
      <c r="K1344" t="s">
        <v>2556</v>
      </c>
      <c r="L1344" t="s">
        <v>2557</v>
      </c>
      <c r="M1344" t="s">
        <v>29</v>
      </c>
      <c r="N1344" t="s">
        <v>172</v>
      </c>
      <c r="O1344" t="s">
        <v>2558</v>
      </c>
      <c r="P1344" t="s">
        <v>2559</v>
      </c>
      <c r="Q1344" s="1">
        <v>39</v>
      </c>
      <c r="R1344" s="2">
        <v>2.9860683066789101E-2</v>
      </c>
      <c r="T1344">
        <f t="shared" si="20"/>
        <v>2.9860683066789102</v>
      </c>
    </row>
    <row r="1345" spans="1:20" hidden="1" x14ac:dyDescent="0.25">
      <c r="A1345" t="s">
        <v>2549</v>
      </c>
      <c r="B1345" t="s">
        <v>2550</v>
      </c>
      <c r="C1345" t="s">
        <v>106</v>
      </c>
      <c r="D1345" t="s">
        <v>2631</v>
      </c>
      <c r="E1345" t="s">
        <v>530</v>
      </c>
      <c r="F1345" t="s">
        <v>2632</v>
      </c>
      <c r="G1345" t="s">
        <v>2552</v>
      </c>
      <c r="H1345" t="s">
        <v>2553</v>
      </c>
      <c r="I1345" t="s">
        <v>2554</v>
      </c>
      <c r="J1345" t="s">
        <v>2555</v>
      </c>
      <c r="K1345" t="s">
        <v>2556</v>
      </c>
      <c r="L1345" t="s">
        <v>2557</v>
      </c>
      <c r="M1345" t="s">
        <v>29</v>
      </c>
      <c r="N1345" t="s">
        <v>172</v>
      </c>
      <c r="O1345" t="s">
        <v>2558</v>
      </c>
      <c r="P1345" t="s">
        <v>2559</v>
      </c>
      <c r="Q1345" s="1">
        <v>40</v>
      </c>
      <c r="R1345" s="2">
        <v>3.1513428121832797E-2</v>
      </c>
      <c r="T1345">
        <f t="shared" si="20"/>
        <v>3.1513428121832798</v>
      </c>
    </row>
    <row r="1346" spans="1:20" hidden="1" x14ac:dyDescent="0.25">
      <c r="A1346" t="s">
        <v>2549</v>
      </c>
      <c r="B1346" t="s">
        <v>2550</v>
      </c>
      <c r="C1346" t="s">
        <v>109</v>
      </c>
      <c r="D1346" t="s">
        <v>2633</v>
      </c>
      <c r="E1346" t="s">
        <v>530</v>
      </c>
      <c r="F1346" t="s">
        <v>2634</v>
      </c>
      <c r="G1346" t="s">
        <v>2552</v>
      </c>
      <c r="H1346" t="s">
        <v>2553</v>
      </c>
      <c r="I1346" t="s">
        <v>2554</v>
      </c>
      <c r="J1346" t="s">
        <v>2555</v>
      </c>
      <c r="K1346" t="s">
        <v>2556</v>
      </c>
      <c r="L1346" t="s">
        <v>2557</v>
      </c>
      <c r="M1346" t="s">
        <v>29</v>
      </c>
      <c r="N1346" t="s">
        <v>172</v>
      </c>
      <c r="O1346" t="s">
        <v>2558</v>
      </c>
      <c r="P1346" t="s">
        <v>2559</v>
      </c>
      <c r="Q1346" s="1">
        <v>41</v>
      </c>
      <c r="R1346" s="2">
        <v>3.3000945345900701E-2</v>
      </c>
      <c r="T1346">
        <f t="shared" si="20"/>
        <v>3.3000945345900701</v>
      </c>
    </row>
    <row r="1347" spans="1:20" hidden="1" x14ac:dyDescent="0.25">
      <c r="A1347" t="s">
        <v>2549</v>
      </c>
      <c r="B1347" t="s">
        <v>2550</v>
      </c>
      <c r="C1347" t="s">
        <v>112</v>
      </c>
      <c r="D1347" t="s">
        <v>2635</v>
      </c>
      <c r="E1347" t="s">
        <v>530</v>
      </c>
      <c r="F1347" t="s">
        <v>2636</v>
      </c>
      <c r="G1347" t="s">
        <v>2552</v>
      </c>
      <c r="H1347" t="s">
        <v>2553</v>
      </c>
      <c r="I1347" t="s">
        <v>2554</v>
      </c>
      <c r="J1347" t="s">
        <v>2555</v>
      </c>
      <c r="K1347" t="s">
        <v>2556</v>
      </c>
      <c r="L1347" t="s">
        <v>2557</v>
      </c>
      <c r="M1347" t="s">
        <v>29</v>
      </c>
      <c r="N1347" t="s">
        <v>172</v>
      </c>
      <c r="O1347" t="s">
        <v>2558</v>
      </c>
      <c r="P1347" t="s">
        <v>2559</v>
      </c>
      <c r="Q1347" s="1">
        <v>42</v>
      </c>
      <c r="R1347" s="2">
        <v>3.32946214793753E-2</v>
      </c>
      <c r="T1347">
        <f t="shared" si="20"/>
        <v>3.3294621479375301</v>
      </c>
    </row>
    <row r="1348" spans="1:20" hidden="1" x14ac:dyDescent="0.25">
      <c r="A1348" t="s">
        <v>2549</v>
      </c>
      <c r="B1348" t="s">
        <v>2550</v>
      </c>
      <c r="C1348" t="s">
        <v>116</v>
      </c>
      <c r="D1348" t="s">
        <v>1482</v>
      </c>
      <c r="E1348" t="s">
        <v>530</v>
      </c>
      <c r="F1348" t="s">
        <v>2637</v>
      </c>
      <c r="G1348" t="s">
        <v>2552</v>
      </c>
      <c r="H1348" t="s">
        <v>2553</v>
      </c>
      <c r="I1348" t="s">
        <v>2554</v>
      </c>
      <c r="J1348" t="s">
        <v>2555</v>
      </c>
      <c r="K1348" t="s">
        <v>2556</v>
      </c>
      <c r="L1348" t="s">
        <v>2557</v>
      </c>
      <c r="M1348" t="s">
        <v>29</v>
      </c>
      <c r="N1348" t="s">
        <v>172</v>
      </c>
      <c r="O1348" t="s">
        <v>2558</v>
      </c>
      <c r="P1348" t="s">
        <v>2559</v>
      </c>
      <c r="Q1348" s="1">
        <v>43</v>
      </c>
      <c r="R1348" s="2">
        <v>3.3590444641162003E-2</v>
      </c>
      <c r="T1348">
        <f t="shared" si="20"/>
        <v>3.3590444641162001</v>
      </c>
    </row>
    <row r="1349" spans="1:20" hidden="1" x14ac:dyDescent="0.25">
      <c r="A1349" t="s">
        <v>2549</v>
      </c>
      <c r="B1349" t="s">
        <v>2550</v>
      </c>
      <c r="C1349" t="s">
        <v>120</v>
      </c>
      <c r="D1349" t="s">
        <v>2638</v>
      </c>
      <c r="E1349" t="s">
        <v>530</v>
      </c>
      <c r="F1349" t="s">
        <v>2639</v>
      </c>
      <c r="G1349" t="s">
        <v>2552</v>
      </c>
      <c r="H1349" t="s">
        <v>2553</v>
      </c>
      <c r="I1349" t="s">
        <v>2554</v>
      </c>
      <c r="J1349" t="s">
        <v>2555</v>
      </c>
      <c r="K1349" t="s">
        <v>2556</v>
      </c>
      <c r="L1349" t="s">
        <v>2557</v>
      </c>
      <c r="M1349" t="s">
        <v>29</v>
      </c>
      <c r="N1349" t="s">
        <v>172</v>
      </c>
      <c r="O1349" t="s">
        <v>2558</v>
      </c>
      <c r="P1349" t="s">
        <v>2559</v>
      </c>
      <c r="Q1349" s="1">
        <v>44</v>
      </c>
      <c r="R1349" s="2">
        <v>3.50160714404067E-2</v>
      </c>
      <c r="T1349">
        <f t="shared" si="20"/>
        <v>3.50160714404067</v>
      </c>
    </row>
    <row r="1350" spans="1:20" hidden="1" x14ac:dyDescent="0.25">
      <c r="A1350" t="s">
        <v>2549</v>
      </c>
      <c r="B1350" t="s">
        <v>2550</v>
      </c>
      <c r="C1350" t="s">
        <v>124</v>
      </c>
      <c r="D1350" t="s">
        <v>2640</v>
      </c>
      <c r="E1350" t="s">
        <v>530</v>
      </c>
      <c r="F1350" t="s">
        <v>2641</v>
      </c>
      <c r="G1350" t="s">
        <v>2552</v>
      </c>
      <c r="H1350" t="s">
        <v>2553</v>
      </c>
      <c r="I1350" t="s">
        <v>2554</v>
      </c>
      <c r="J1350" t="s">
        <v>2555</v>
      </c>
      <c r="K1350" t="s">
        <v>2556</v>
      </c>
      <c r="L1350" t="s">
        <v>2557</v>
      </c>
      <c r="M1350" t="s">
        <v>29</v>
      </c>
      <c r="N1350" t="s">
        <v>172</v>
      </c>
      <c r="O1350" t="s">
        <v>2558</v>
      </c>
      <c r="P1350" t="s">
        <v>2559</v>
      </c>
      <c r="Q1350" s="1">
        <v>45</v>
      </c>
      <c r="R1350" s="2">
        <v>3.6586669325247803E-2</v>
      </c>
      <c r="T1350">
        <f t="shared" si="20"/>
        <v>3.6586669325247803</v>
      </c>
    </row>
    <row r="1351" spans="1:20" hidden="1" x14ac:dyDescent="0.25">
      <c r="A1351" t="s">
        <v>2549</v>
      </c>
      <c r="B1351" t="s">
        <v>2550</v>
      </c>
      <c r="C1351" t="s">
        <v>127</v>
      </c>
      <c r="D1351" t="s">
        <v>2642</v>
      </c>
      <c r="E1351" t="s">
        <v>530</v>
      </c>
      <c r="F1351" t="s">
        <v>2643</v>
      </c>
      <c r="G1351" t="s">
        <v>2552</v>
      </c>
      <c r="H1351" t="s">
        <v>2553</v>
      </c>
      <c r="I1351" t="s">
        <v>2554</v>
      </c>
      <c r="J1351" t="s">
        <v>2555</v>
      </c>
      <c r="K1351" t="s">
        <v>2556</v>
      </c>
      <c r="L1351" t="s">
        <v>2557</v>
      </c>
      <c r="M1351" t="s">
        <v>29</v>
      </c>
      <c r="N1351" t="s">
        <v>172</v>
      </c>
      <c r="O1351" t="s">
        <v>2558</v>
      </c>
      <c r="P1351" t="s">
        <v>2559</v>
      </c>
      <c r="Q1351" s="1">
        <v>46</v>
      </c>
      <c r="R1351" s="2">
        <v>3.8308492682507397E-2</v>
      </c>
      <c r="T1351">
        <f t="shared" si="20"/>
        <v>3.8308492682507396</v>
      </c>
    </row>
    <row r="1352" spans="1:20" hidden="1" x14ac:dyDescent="0.25">
      <c r="A1352" t="s">
        <v>2549</v>
      </c>
      <c r="B1352" t="s">
        <v>2550</v>
      </c>
      <c r="C1352" t="s">
        <v>131</v>
      </c>
      <c r="D1352" t="s">
        <v>2644</v>
      </c>
      <c r="E1352" t="s">
        <v>530</v>
      </c>
      <c r="F1352" t="s">
        <v>2645</v>
      </c>
      <c r="G1352" t="s">
        <v>2552</v>
      </c>
      <c r="H1352" t="s">
        <v>2553</v>
      </c>
      <c r="I1352" t="s">
        <v>2554</v>
      </c>
      <c r="J1352" t="s">
        <v>2555</v>
      </c>
      <c r="K1352" t="s">
        <v>2556</v>
      </c>
      <c r="L1352" t="s">
        <v>2557</v>
      </c>
      <c r="M1352" t="s">
        <v>29</v>
      </c>
      <c r="N1352" t="s">
        <v>172</v>
      </c>
      <c r="O1352" t="s">
        <v>2558</v>
      </c>
      <c r="P1352" t="s">
        <v>2559</v>
      </c>
      <c r="Q1352" s="1">
        <v>47</v>
      </c>
      <c r="R1352" s="2">
        <v>4.03638522206013E-2</v>
      </c>
      <c r="T1352">
        <f t="shared" si="20"/>
        <v>4.0363852220601304</v>
      </c>
    </row>
    <row r="1353" spans="1:20" hidden="1" x14ac:dyDescent="0.25">
      <c r="A1353" t="s">
        <v>2549</v>
      </c>
      <c r="B1353" t="s">
        <v>2550</v>
      </c>
      <c r="C1353" t="s">
        <v>135</v>
      </c>
      <c r="D1353" t="s">
        <v>2646</v>
      </c>
      <c r="E1353" t="s">
        <v>530</v>
      </c>
      <c r="F1353" t="s">
        <v>2647</v>
      </c>
      <c r="G1353" t="s">
        <v>2552</v>
      </c>
      <c r="H1353" t="s">
        <v>2553</v>
      </c>
      <c r="I1353" t="s">
        <v>2554</v>
      </c>
      <c r="J1353" t="s">
        <v>2555</v>
      </c>
      <c r="K1353" t="s">
        <v>2556</v>
      </c>
      <c r="L1353" t="s">
        <v>2557</v>
      </c>
      <c r="M1353" t="s">
        <v>29</v>
      </c>
      <c r="N1353" t="s">
        <v>172</v>
      </c>
      <c r="O1353" t="s">
        <v>2558</v>
      </c>
      <c r="P1353" t="s">
        <v>2559</v>
      </c>
      <c r="Q1353" s="1">
        <v>48</v>
      </c>
      <c r="R1353" s="2">
        <v>4.23192349185963E-2</v>
      </c>
      <c r="T1353">
        <f t="shared" si="20"/>
        <v>4.2319234918596305</v>
      </c>
    </row>
    <row r="1354" spans="1:20" hidden="1" x14ac:dyDescent="0.25">
      <c r="A1354" t="s">
        <v>2549</v>
      </c>
      <c r="B1354" t="s">
        <v>2550</v>
      </c>
      <c r="C1354" t="s">
        <v>138</v>
      </c>
      <c r="D1354" t="s">
        <v>2648</v>
      </c>
      <c r="E1354" t="s">
        <v>530</v>
      </c>
      <c r="F1354" t="s">
        <v>2649</v>
      </c>
      <c r="G1354" t="s">
        <v>2552</v>
      </c>
      <c r="H1354" t="s">
        <v>2553</v>
      </c>
      <c r="I1354" t="s">
        <v>2554</v>
      </c>
      <c r="J1354" t="s">
        <v>2555</v>
      </c>
      <c r="K1354" t="s">
        <v>2556</v>
      </c>
      <c r="L1354" t="s">
        <v>2557</v>
      </c>
      <c r="M1354" t="s">
        <v>29</v>
      </c>
      <c r="N1354" t="s">
        <v>172</v>
      </c>
      <c r="O1354" t="s">
        <v>2558</v>
      </c>
      <c r="P1354" t="s">
        <v>2559</v>
      </c>
      <c r="Q1354" s="1">
        <v>49</v>
      </c>
      <c r="R1354" s="2">
        <v>4.2736878599831302E-2</v>
      </c>
      <c r="T1354">
        <f t="shared" si="20"/>
        <v>4.2736878599831298</v>
      </c>
    </row>
    <row r="1355" spans="1:20" hidden="1" x14ac:dyDescent="0.25">
      <c r="A1355" t="s">
        <v>2549</v>
      </c>
      <c r="B1355" t="s">
        <v>2550</v>
      </c>
      <c r="C1355" t="s">
        <v>141</v>
      </c>
      <c r="D1355" t="s">
        <v>2650</v>
      </c>
      <c r="E1355" t="s">
        <v>530</v>
      </c>
      <c r="F1355" t="s">
        <v>2651</v>
      </c>
      <c r="G1355" t="s">
        <v>2552</v>
      </c>
      <c r="H1355" t="s">
        <v>2553</v>
      </c>
      <c r="I1355" t="s">
        <v>2554</v>
      </c>
      <c r="J1355" t="s">
        <v>2555</v>
      </c>
      <c r="K1355" t="s">
        <v>2556</v>
      </c>
      <c r="L1355" t="s">
        <v>2557</v>
      </c>
      <c r="M1355" t="s">
        <v>29</v>
      </c>
      <c r="N1355" t="s">
        <v>172</v>
      </c>
      <c r="O1355" t="s">
        <v>2558</v>
      </c>
      <c r="P1355" t="s">
        <v>2559</v>
      </c>
      <c r="Q1355" s="1">
        <v>50</v>
      </c>
      <c r="R1355" s="2">
        <v>4.2956062185781199E-2</v>
      </c>
      <c r="T1355">
        <f t="shared" si="20"/>
        <v>4.2956062185781203</v>
      </c>
    </row>
    <row r="1356" spans="1:20" hidden="1" x14ac:dyDescent="0.25">
      <c r="A1356" t="s">
        <v>2549</v>
      </c>
      <c r="B1356" t="s">
        <v>2550</v>
      </c>
      <c r="C1356" t="s">
        <v>144</v>
      </c>
      <c r="D1356" t="s">
        <v>2652</v>
      </c>
      <c r="E1356" t="s">
        <v>530</v>
      </c>
      <c r="F1356" t="s">
        <v>2653</v>
      </c>
      <c r="G1356" t="s">
        <v>2552</v>
      </c>
      <c r="H1356" t="s">
        <v>2553</v>
      </c>
      <c r="I1356" t="s">
        <v>2554</v>
      </c>
      <c r="J1356" t="s">
        <v>2555</v>
      </c>
      <c r="K1356" t="s">
        <v>2556</v>
      </c>
      <c r="L1356" t="s">
        <v>2557</v>
      </c>
      <c r="M1356" t="s">
        <v>29</v>
      </c>
      <c r="N1356" t="s">
        <v>172</v>
      </c>
      <c r="O1356" t="s">
        <v>2558</v>
      </c>
      <c r="P1356" t="s">
        <v>2559</v>
      </c>
      <c r="Q1356" s="1">
        <v>51</v>
      </c>
      <c r="R1356" s="2">
        <v>4.4396531485096598E-2</v>
      </c>
      <c r="T1356">
        <f t="shared" si="20"/>
        <v>4.4396531485096595</v>
      </c>
    </row>
    <row r="1357" spans="1:20" hidden="1" x14ac:dyDescent="0.25">
      <c r="A1357" t="s">
        <v>2549</v>
      </c>
      <c r="B1357" t="s">
        <v>2550</v>
      </c>
      <c r="C1357" t="s">
        <v>147</v>
      </c>
      <c r="D1357" t="s">
        <v>2654</v>
      </c>
      <c r="E1357" t="s">
        <v>530</v>
      </c>
      <c r="F1357" t="s">
        <v>2655</v>
      </c>
      <c r="G1357" t="s">
        <v>2552</v>
      </c>
      <c r="H1357" t="s">
        <v>2553</v>
      </c>
      <c r="I1357" t="s">
        <v>2554</v>
      </c>
      <c r="J1357" t="s">
        <v>2555</v>
      </c>
      <c r="K1357" t="s">
        <v>2556</v>
      </c>
      <c r="L1357" t="s">
        <v>2557</v>
      </c>
      <c r="M1357" t="s">
        <v>29</v>
      </c>
      <c r="N1357" t="s">
        <v>172</v>
      </c>
      <c r="O1357" t="s">
        <v>2558</v>
      </c>
      <c r="P1357" t="s">
        <v>2559</v>
      </c>
      <c r="Q1357" s="1">
        <v>52</v>
      </c>
      <c r="R1357" s="2">
        <v>4.6001388473874499E-2</v>
      </c>
      <c r="T1357">
        <f t="shared" si="20"/>
        <v>4.6001388473874503</v>
      </c>
    </row>
    <row r="1358" spans="1:20" hidden="1" x14ac:dyDescent="0.25">
      <c r="A1358" t="s">
        <v>2549</v>
      </c>
      <c r="B1358" t="s">
        <v>2550</v>
      </c>
      <c r="C1358" t="s">
        <v>151</v>
      </c>
      <c r="D1358" t="s">
        <v>2656</v>
      </c>
      <c r="E1358" t="s">
        <v>530</v>
      </c>
      <c r="F1358" t="s">
        <v>2657</v>
      </c>
      <c r="G1358" t="s">
        <v>2552</v>
      </c>
      <c r="H1358" t="s">
        <v>2553</v>
      </c>
      <c r="I1358" t="s">
        <v>2554</v>
      </c>
      <c r="J1358" t="s">
        <v>2555</v>
      </c>
      <c r="K1358" t="s">
        <v>2556</v>
      </c>
      <c r="L1358" t="s">
        <v>2557</v>
      </c>
      <c r="M1358" t="s">
        <v>29</v>
      </c>
      <c r="N1358" t="s">
        <v>172</v>
      </c>
      <c r="O1358" t="s">
        <v>2558</v>
      </c>
      <c r="P1358" t="s">
        <v>2559</v>
      </c>
      <c r="Q1358" s="1">
        <v>53</v>
      </c>
      <c r="R1358" s="2">
        <v>4.7635557066565602E-2</v>
      </c>
      <c r="T1358">
        <f t="shared" si="20"/>
        <v>4.7635557066565601</v>
      </c>
    </row>
    <row r="1359" spans="1:20" hidden="1" x14ac:dyDescent="0.25">
      <c r="A1359" t="s">
        <v>2549</v>
      </c>
      <c r="B1359" t="s">
        <v>2550</v>
      </c>
      <c r="C1359" t="s">
        <v>154</v>
      </c>
      <c r="D1359" t="s">
        <v>2658</v>
      </c>
      <c r="E1359" t="s">
        <v>530</v>
      </c>
      <c r="F1359" t="s">
        <v>2659</v>
      </c>
      <c r="G1359" t="s">
        <v>2552</v>
      </c>
      <c r="H1359" t="s">
        <v>2553</v>
      </c>
      <c r="I1359" t="s">
        <v>2554</v>
      </c>
      <c r="J1359" t="s">
        <v>2555</v>
      </c>
      <c r="K1359" t="s">
        <v>2556</v>
      </c>
      <c r="L1359" t="s">
        <v>2557</v>
      </c>
      <c r="M1359" t="s">
        <v>29</v>
      </c>
      <c r="N1359" t="s">
        <v>172</v>
      </c>
      <c r="O1359" t="s">
        <v>2558</v>
      </c>
      <c r="P1359" t="s">
        <v>2559</v>
      </c>
      <c r="Q1359" s="1">
        <v>54</v>
      </c>
      <c r="R1359" s="2">
        <v>4.9497217311283898E-2</v>
      </c>
      <c r="T1359">
        <f t="shared" si="20"/>
        <v>4.9497217311283901</v>
      </c>
    </row>
    <row r="1360" spans="1:20" hidden="1" x14ac:dyDescent="0.25">
      <c r="A1360" t="s">
        <v>2549</v>
      </c>
      <c r="B1360" t="s">
        <v>2550</v>
      </c>
      <c r="C1360" t="s">
        <v>158</v>
      </c>
      <c r="D1360" t="s">
        <v>2660</v>
      </c>
      <c r="E1360" t="s">
        <v>530</v>
      </c>
      <c r="F1360" t="s">
        <v>2661</v>
      </c>
      <c r="G1360" t="s">
        <v>2552</v>
      </c>
      <c r="H1360" t="s">
        <v>2553</v>
      </c>
      <c r="I1360" t="s">
        <v>2554</v>
      </c>
      <c r="J1360" t="s">
        <v>2555</v>
      </c>
      <c r="K1360" t="s">
        <v>2556</v>
      </c>
      <c r="L1360" t="s">
        <v>2557</v>
      </c>
      <c r="M1360" t="s">
        <v>29</v>
      </c>
      <c r="N1360" t="s">
        <v>172</v>
      </c>
      <c r="O1360" t="s">
        <v>2558</v>
      </c>
      <c r="P1360" t="s">
        <v>2559</v>
      </c>
      <c r="Q1360" s="1">
        <v>55</v>
      </c>
      <c r="R1360" s="2">
        <v>5.1231176045959802E-2</v>
      </c>
      <c r="T1360">
        <f t="shared" si="20"/>
        <v>5.1231176045959801</v>
      </c>
    </row>
    <row r="1361" spans="1:20" hidden="1" x14ac:dyDescent="0.25">
      <c r="A1361" t="s">
        <v>2549</v>
      </c>
      <c r="B1361" t="s">
        <v>2550</v>
      </c>
      <c r="C1361" t="s">
        <v>162</v>
      </c>
      <c r="D1361" t="s">
        <v>1626</v>
      </c>
      <c r="E1361" t="s">
        <v>530</v>
      </c>
      <c r="F1361" t="s">
        <v>2662</v>
      </c>
      <c r="G1361" t="s">
        <v>2552</v>
      </c>
      <c r="H1361" t="s">
        <v>2553</v>
      </c>
      <c r="I1361" t="s">
        <v>2554</v>
      </c>
      <c r="J1361" t="s">
        <v>2555</v>
      </c>
      <c r="K1361" t="s">
        <v>2556</v>
      </c>
      <c r="L1361" t="s">
        <v>2557</v>
      </c>
      <c r="M1361" t="s">
        <v>29</v>
      </c>
      <c r="N1361" t="s">
        <v>172</v>
      </c>
      <c r="O1361" t="s">
        <v>2558</v>
      </c>
      <c r="P1361" t="s">
        <v>2559</v>
      </c>
      <c r="Q1361" s="1">
        <v>56</v>
      </c>
      <c r="R1361" s="2">
        <v>5.1513370245417398E-2</v>
      </c>
      <c r="T1361">
        <f t="shared" si="20"/>
        <v>5.15133702454174</v>
      </c>
    </row>
    <row r="1362" spans="1:20" hidden="1" x14ac:dyDescent="0.25">
      <c r="A1362" t="s">
        <v>2549</v>
      </c>
      <c r="B1362" t="s">
        <v>2550</v>
      </c>
      <c r="C1362" t="s">
        <v>166</v>
      </c>
      <c r="D1362" t="s">
        <v>2663</v>
      </c>
      <c r="E1362" t="s">
        <v>530</v>
      </c>
      <c r="F1362" t="s">
        <v>2664</v>
      </c>
      <c r="G1362" t="s">
        <v>2552</v>
      </c>
      <c r="H1362" t="s">
        <v>2553</v>
      </c>
      <c r="I1362" t="s">
        <v>2554</v>
      </c>
      <c r="J1362" t="s">
        <v>2555</v>
      </c>
      <c r="K1362" t="s">
        <v>2556</v>
      </c>
      <c r="L1362" t="s">
        <v>2557</v>
      </c>
      <c r="M1362" t="s">
        <v>29</v>
      </c>
      <c r="N1362" t="s">
        <v>172</v>
      </c>
      <c r="O1362" t="s">
        <v>2558</v>
      </c>
      <c r="P1362" t="s">
        <v>2559</v>
      </c>
      <c r="Q1362" s="1">
        <v>57</v>
      </c>
      <c r="R1362" s="2">
        <v>5.17004417557426E-2</v>
      </c>
      <c r="T1362">
        <f t="shared" si="20"/>
        <v>5.1700441755742599</v>
      </c>
    </row>
    <row r="1363" spans="1:20" hidden="1" x14ac:dyDescent="0.25">
      <c r="A1363" t="s">
        <v>2549</v>
      </c>
      <c r="B1363" t="s">
        <v>2550</v>
      </c>
      <c r="C1363" t="s">
        <v>169</v>
      </c>
      <c r="D1363" t="s">
        <v>2665</v>
      </c>
      <c r="E1363" t="s">
        <v>530</v>
      </c>
      <c r="F1363" t="s">
        <v>2666</v>
      </c>
      <c r="G1363" t="s">
        <v>2552</v>
      </c>
      <c r="H1363" t="s">
        <v>2553</v>
      </c>
      <c r="I1363" t="s">
        <v>2554</v>
      </c>
      <c r="J1363" t="s">
        <v>2555</v>
      </c>
      <c r="K1363" t="s">
        <v>2556</v>
      </c>
      <c r="L1363" t="s">
        <v>2557</v>
      </c>
      <c r="M1363" t="s">
        <v>29</v>
      </c>
      <c r="N1363" t="s">
        <v>172</v>
      </c>
      <c r="O1363" t="s">
        <v>2558</v>
      </c>
      <c r="P1363" t="s">
        <v>2559</v>
      </c>
      <c r="Q1363" s="1">
        <v>58</v>
      </c>
      <c r="R1363" s="2">
        <v>5.3177970630706298E-2</v>
      </c>
      <c r="T1363">
        <f t="shared" si="20"/>
        <v>5.3177970630706302</v>
      </c>
    </row>
    <row r="1364" spans="1:20" hidden="1" x14ac:dyDescent="0.25">
      <c r="A1364" t="s">
        <v>2549</v>
      </c>
      <c r="B1364" t="s">
        <v>2550</v>
      </c>
      <c r="C1364" t="s">
        <v>173</v>
      </c>
      <c r="D1364" t="s">
        <v>2667</v>
      </c>
      <c r="E1364" t="s">
        <v>530</v>
      </c>
      <c r="F1364" t="s">
        <v>2668</v>
      </c>
      <c r="G1364" t="s">
        <v>2552</v>
      </c>
      <c r="H1364" t="s">
        <v>2553</v>
      </c>
      <c r="I1364" t="s">
        <v>2554</v>
      </c>
      <c r="J1364" t="s">
        <v>2555</v>
      </c>
      <c r="K1364" t="s">
        <v>2556</v>
      </c>
      <c r="L1364" t="s">
        <v>2557</v>
      </c>
      <c r="M1364" t="s">
        <v>29</v>
      </c>
      <c r="N1364" t="s">
        <v>172</v>
      </c>
      <c r="O1364" t="s">
        <v>2558</v>
      </c>
      <c r="P1364" t="s">
        <v>2559</v>
      </c>
      <c r="Q1364" s="1">
        <v>59</v>
      </c>
      <c r="R1364" s="2">
        <v>5.4991929507272802E-2</v>
      </c>
      <c r="T1364">
        <f t="shared" si="20"/>
        <v>5.4991929507272799</v>
      </c>
    </row>
    <row r="1365" spans="1:20" hidden="1" x14ac:dyDescent="0.25">
      <c r="A1365" t="s">
        <v>2549</v>
      </c>
      <c r="B1365" t="s">
        <v>2550</v>
      </c>
      <c r="C1365" t="s">
        <v>177</v>
      </c>
      <c r="D1365" t="s">
        <v>2669</v>
      </c>
      <c r="E1365" t="s">
        <v>530</v>
      </c>
      <c r="F1365" t="s">
        <v>2670</v>
      </c>
      <c r="G1365" t="s">
        <v>2552</v>
      </c>
      <c r="H1365" t="s">
        <v>2553</v>
      </c>
      <c r="I1365" t="s">
        <v>2554</v>
      </c>
      <c r="J1365" t="s">
        <v>2555</v>
      </c>
      <c r="K1365" t="s">
        <v>2556</v>
      </c>
      <c r="L1365" t="s">
        <v>2557</v>
      </c>
      <c r="M1365" t="s">
        <v>29</v>
      </c>
      <c r="N1365" t="s">
        <v>172</v>
      </c>
      <c r="O1365" t="s">
        <v>2558</v>
      </c>
      <c r="P1365" t="s">
        <v>2559</v>
      </c>
      <c r="Q1365" s="1">
        <v>60</v>
      </c>
      <c r="R1365" s="2">
        <v>5.6808968902721899E-2</v>
      </c>
      <c r="T1365">
        <f t="shared" si="20"/>
        <v>5.6808968902721899</v>
      </c>
    </row>
    <row r="1366" spans="1:20" hidden="1" x14ac:dyDescent="0.25">
      <c r="A1366" t="s">
        <v>2549</v>
      </c>
      <c r="B1366" t="s">
        <v>2550</v>
      </c>
      <c r="C1366" t="s">
        <v>181</v>
      </c>
      <c r="D1366" t="s">
        <v>2671</v>
      </c>
      <c r="E1366" t="s">
        <v>530</v>
      </c>
      <c r="F1366" t="s">
        <v>2672</v>
      </c>
      <c r="G1366" t="s">
        <v>2552</v>
      </c>
      <c r="H1366" t="s">
        <v>2553</v>
      </c>
      <c r="I1366" t="s">
        <v>2554</v>
      </c>
      <c r="J1366" t="s">
        <v>2555</v>
      </c>
      <c r="K1366" t="s">
        <v>2556</v>
      </c>
      <c r="L1366" t="s">
        <v>2557</v>
      </c>
      <c r="M1366" t="s">
        <v>29</v>
      </c>
      <c r="N1366" t="s">
        <v>172</v>
      </c>
      <c r="O1366" t="s">
        <v>2558</v>
      </c>
      <c r="P1366" t="s">
        <v>2559</v>
      </c>
      <c r="Q1366" s="1">
        <v>61</v>
      </c>
      <c r="R1366" s="2">
        <v>5.8936860658142499E-2</v>
      </c>
      <c r="T1366">
        <f t="shared" si="20"/>
        <v>5.8936860658142498</v>
      </c>
    </row>
    <row r="1367" spans="1:20" hidden="1" x14ac:dyDescent="0.25">
      <c r="A1367" t="s">
        <v>2549</v>
      </c>
      <c r="B1367" t="s">
        <v>2550</v>
      </c>
      <c r="C1367" t="s">
        <v>185</v>
      </c>
      <c r="D1367" t="s">
        <v>2673</v>
      </c>
      <c r="E1367" t="s">
        <v>530</v>
      </c>
      <c r="F1367" t="s">
        <v>2674</v>
      </c>
      <c r="G1367" t="s">
        <v>2552</v>
      </c>
      <c r="H1367" t="s">
        <v>2553</v>
      </c>
      <c r="I1367" t="s">
        <v>2554</v>
      </c>
      <c r="J1367" t="s">
        <v>2555</v>
      </c>
      <c r="K1367" t="s">
        <v>2556</v>
      </c>
      <c r="L1367" t="s">
        <v>2557</v>
      </c>
      <c r="M1367" t="s">
        <v>29</v>
      </c>
      <c r="N1367" t="s">
        <v>172</v>
      </c>
      <c r="O1367" t="s">
        <v>2558</v>
      </c>
      <c r="P1367" t="s">
        <v>2559</v>
      </c>
      <c r="Q1367" s="1">
        <v>62</v>
      </c>
      <c r="R1367" s="2">
        <v>6.08753471768117E-2</v>
      </c>
      <c r="T1367">
        <f t="shared" si="20"/>
        <v>6.0875347176811703</v>
      </c>
    </row>
    <row r="1368" spans="1:20" hidden="1" x14ac:dyDescent="0.25">
      <c r="A1368" t="s">
        <v>2549</v>
      </c>
      <c r="B1368" t="s">
        <v>2550</v>
      </c>
      <c r="C1368" t="s">
        <v>188</v>
      </c>
      <c r="D1368" t="s">
        <v>1184</v>
      </c>
      <c r="E1368" t="s">
        <v>530</v>
      </c>
      <c r="F1368" t="s">
        <v>2675</v>
      </c>
      <c r="G1368" t="s">
        <v>2552</v>
      </c>
      <c r="H1368" t="s">
        <v>2553</v>
      </c>
      <c r="I1368" t="s">
        <v>2554</v>
      </c>
      <c r="J1368" t="s">
        <v>2555</v>
      </c>
      <c r="K1368" t="s">
        <v>2556</v>
      </c>
      <c r="L1368" t="s">
        <v>2557</v>
      </c>
      <c r="M1368" t="s">
        <v>29</v>
      </c>
      <c r="N1368" t="s">
        <v>172</v>
      </c>
      <c r="O1368" t="s">
        <v>2558</v>
      </c>
      <c r="P1368" t="s">
        <v>2559</v>
      </c>
      <c r="Q1368" s="1">
        <v>63</v>
      </c>
      <c r="R1368" s="2">
        <v>6.1194600951917602E-2</v>
      </c>
      <c r="T1368">
        <f t="shared" si="20"/>
        <v>6.1194600951917604</v>
      </c>
    </row>
    <row r="1369" spans="1:20" hidden="1" x14ac:dyDescent="0.25">
      <c r="A1369" t="s">
        <v>2549</v>
      </c>
      <c r="B1369" t="s">
        <v>2550</v>
      </c>
      <c r="C1369" t="s">
        <v>192</v>
      </c>
      <c r="D1369" t="s">
        <v>2676</v>
      </c>
      <c r="E1369" t="s">
        <v>530</v>
      </c>
      <c r="F1369" t="s">
        <v>2677</v>
      </c>
      <c r="G1369" t="s">
        <v>2552</v>
      </c>
      <c r="H1369" t="s">
        <v>2553</v>
      </c>
      <c r="I1369" t="s">
        <v>2554</v>
      </c>
      <c r="J1369" t="s">
        <v>2555</v>
      </c>
      <c r="K1369" t="s">
        <v>2556</v>
      </c>
      <c r="L1369" t="s">
        <v>2557</v>
      </c>
      <c r="M1369" t="s">
        <v>29</v>
      </c>
      <c r="N1369" t="s">
        <v>172</v>
      </c>
      <c r="O1369" t="s">
        <v>2558</v>
      </c>
      <c r="P1369" t="s">
        <v>2559</v>
      </c>
      <c r="Q1369" s="1">
        <v>64</v>
      </c>
      <c r="R1369" s="2">
        <v>6.1460832462619998E-2</v>
      </c>
      <c r="T1369">
        <f t="shared" si="20"/>
        <v>6.1460832462620001</v>
      </c>
    </row>
    <row r="1370" spans="1:20" hidden="1" x14ac:dyDescent="0.25">
      <c r="A1370" t="s">
        <v>2549</v>
      </c>
      <c r="B1370" t="s">
        <v>2550</v>
      </c>
      <c r="C1370" t="s">
        <v>196</v>
      </c>
      <c r="D1370" t="s">
        <v>2678</v>
      </c>
      <c r="E1370" t="s">
        <v>530</v>
      </c>
      <c r="F1370" t="s">
        <v>2679</v>
      </c>
      <c r="G1370" t="s">
        <v>2552</v>
      </c>
      <c r="H1370" t="s">
        <v>2553</v>
      </c>
      <c r="I1370" t="s">
        <v>2554</v>
      </c>
      <c r="J1370" t="s">
        <v>2555</v>
      </c>
      <c r="K1370" t="s">
        <v>2556</v>
      </c>
      <c r="L1370" t="s">
        <v>2557</v>
      </c>
      <c r="M1370" t="s">
        <v>29</v>
      </c>
      <c r="N1370" t="s">
        <v>172</v>
      </c>
      <c r="O1370" t="s">
        <v>2558</v>
      </c>
      <c r="P1370" t="s">
        <v>2559</v>
      </c>
      <c r="Q1370" s="1">
        <v>65</v>
      </c>
      <c r="R1370" s="2">
        <v>6.3503683227069396E-2</v>
      </c>
      <c r="T1370">
        <f t="shared" si="20"/>
        <v>6.3503683227069398</v>
      </c>
    </row>
    <row r="1371" spans="1:20" hidden="1" x14ac:dyDescent="0.25">
      <c r="A1371" t="s">
        <v>2549</v>
      </c>
      <c r="B1371" t="s">
        <v>2550</v>
      </c>
      <c r="C1371" t="s">
        <v>200</v>
      </c>
      <c r="D1371" t="s">
        <v>2680</v>
      </c>
      <c r="E1371" t="s">
        <v>530</v>
      </c>
      <c r="F1371" t="s">
        <v>2681</v>
      </c>
      <c r="G1371" t="s">
        <v>2552</v>
      </c>
      <c r="H1371" t="s">
        <v>2553</v>
      </c>
      <c r="I1371" t="s">
        <v>2554</v>
      </c>
      <c r="J1371" t="s">
        <v>2555</v>
      </c>
      <c r="K1371" t="s">
        <v>2556</v>
      </c>
      <c r="L1371" t="s">
        <v>2557</v>
      </c>
      <c r="M1371" t="s">
        <v>29</v>
      </c>
      <c r="N1371" t="s">
        <v>172</v>
      </c>
      <c r="O1371" t="s">
        <v>2558</v>
      </c>
      <c r="P1371" t="s">
        <v>2559</v>
      </c>
      <c r="Q1371" s="1">
        <v>66</v>
      </c>
      <c r="R1371" s="2">
        <v>6.6245064985412799E-2</v>
      </c>
      <c r="T1371">
        <f t="shared" si="20"/>
        <v>6.6245064985412796</v>
      </c>
    </row>
    <row r="1372" spans="1:20" hidden="1" x14ac:dyDescent="0.25">
      <c r="A1372" t="s">
        <v>2549</v>
      </c>
      <c r="B1372" t="s">
        <v>2550</v>
      </c>
      <c r="C1372" t="s">
        <v>203</v>
      </c>
      <c r="D1372" t="s">
        <v>2682</v>
      </c>
      <c r="E1372" t="s">
        <v>530</v>
      </c>
      <c r="F1372" t="s">
        <v>2683</v>
      </c>
      <c r="G1372" t="s">
        <v>2552</v>
      </c>
      <c r="H1372" t="s">
        <v>2553</v>
      </c>
      <c r="I1372" t="s">
        <v>2554</v>
      </c>
      <c r="J1372" t="s">
        <v>2555</v>
      </c>
      <c r="K1372" t="s">
        <v>2556</v>
      </c>
      <c r="L1372" t="s">
        <v>2557</v>
      </c>
      <c r="M1372" t="s">
        <v>29</v>
      </c>
      <c r="N1372" t="s">
        <v>172</v>
      </c>
      <c r="O1372" t="s">
        <v>2558</v>
      </c>
      <c r="P1372" t="s">
        <v>2559</v>
      </c>
      <c r="Q1372" s="1">
        <v>67</v>
      </c>
      <c r="R1372" s="2">
        <v>6.93625500946045E-2</v>
      </c>
      <c r="T1372">
        <f t="shared" si="20"/>
        <v>6.9362550094604503</v>
      </c>
    </row>
    <row r="1373" spans="1:20" hidden="1" x14ac:dyDescent="0.25">
      <c r="A1373" t="s">
        <v>2549</v>
      </c>
      <c r="B1373" t="s">
        <v>2550</v>
      </c>
      <c r="C1373" t="s">
        <v>486</v>
      </c>
      <c r="D1373" t="s">
        <v>2684</v>
      </c>
      <c r="E1373" t="s">
        <v>530</v>
      </c>
      <c r="F1373" t="s">
        <v>2685</v>
      </c>
      <c r="G1373" t="s">
        <v>2552</v>
      </c>
      <c r="H1373" t="s">
        <v>2553</v>
      </c>
      <c r="I1373" t="s">
        <v>2554</v>
      </c>
      <c r="J1373" t="s">
        <v>2555</v>
      </c>
      <c r="K1373" t="s">
        <v>2556</v>
      </c>
      <c r="L1373" t="s">
        <v>2557</v>
      </c>
      <c r="M1373" t="s">
        <v>29</v>
      </c>
      <c r="N1373" t="s">
        <v>172</v>
      </c>
      <c r="O1373" t="s">
        <v>2558</v>
      </c>
      <c r="P1373" t="s">
        <v>2559</v>
      </c>
      <c r="Q1373" s="1">
        <v>68</v>
      </c>
      <c r="R1373" s="2">
        <v>7.26094169968656E-2</v>
      </c>
      <c r="T1373">
        <f t="shared" si="20"/>
        <v>7.2609416996865601</v>
      </c>
    </row>
    <row r="1374" spans="1:20" hidden="1" x14ac:dyDescent="0.25">
      <c r="A1374" t="s">
        <v>2549</v>
      </c>
      <c r="B1374" t="s">
        <v>2550</v>
      </c>
      <c r="C1374" t="s">
        <v>489</v>
      </c>
      <c r="D1374" t="s">
        <v>2686</v>
      </c>
      <c r="E1374" t="s">
        <v>530</v>
      </c>
      <c r="F1374" t="s">
        <v>2687</v>
      </c>
      <c r="G1374" t="s">
        <v>2552</v>
      </c>
      <c r="H1374" t="s">
        <v>2553</v>
      </c>
      <c r="I1374" t="s">
        <v>2554</v>
      </c>
      <c r="J1374" t="s">
        <v>2555</v>
      </c>
      <c r="K1374" t="s">
        <v>2556</v>
      </c>
      <c r="L1374" t="s">
        <v>2557</v>
      </c>
      <c r="M1374" t="s">
        <v>29</v>
      </c>
      <c r="N1374" t="s">
        <v>172</v>
      </c>
      <c r="O1374" t="s">
        <v>2558</v>
      </c>
      <c r="P1374" t="s">
        <v>2559</v>
      </c>
      <c r="Q1374" s="1">
        <v>69</v>
      </c>
      <c r="R1374" s="2">
        <v>7.5381790642149102E-2</v>
      </c>
      <c r="T1374">
        <f t="shared" si="20"/>
        <v>7.5381790642149102</v>
      </c>
    </row>
    <row r="1375" spans="1:20" hidden="1" x14ac:dyDescent="0.25">
      <c r="A1375" t="s">
        <v>2549</v>
      </c>
      <c r="B1375" t="s">
        <v>2550</v>
      </c>
      <c r="C1375" t="s">
        <v>524</v>
      </c>
      <c r="D1375" t="s">
        <v>2688</v>
      </c>
      <c r="E1375" t="s">
        <v>530</v>
      </c>
      <c r="F1375" t="s">
        <v>2689</v>
      </c>
      <c r="G1375" t="s">
        <v>2552</v>
      </c>
      <c r="H1375" t="s">
        <v>2553</v>
      </c>
      <c r="I1375" t="s">
        <v>2554</v>
      </c>
      <c r="J1375" t="s">
        <v>2555</v>
      </c>
      <c r="K1375" t="s">
        <v>2556</v>
      </c>
      <c r="L1375" t="s">
        <v>2557</v>
      </c>
      <c r="M1375" t="s">
        <v>29</v>
      </c>
      <c r="N1375" t="s">
        <v>172</v>
      </c>
      <c r="O1375" t="s">
        <v>2558</v>
      </c>
      <c r="P1375" t="s">
        <v>2559</v>
      </c>
      <c r="Q1375" s="1">
        <v>70</v>
      </c>
      <c r="R1375" s="2">
        <v>7.6401535741346893E-2</v>
      </c>
      <c r="T1375">
        <f t="shared" si="20"/>
        <v>7.6401535741346898</v>
      </c>
    </row>
    <row r="1376" spans="1:20" hidden="1" x14ac:dyDescent="0.25">
      <c r="A1376" t="s">
        <v>2690</v>
      </c>
      <c r="B1376" t="s">
        <v>2691</v>
      </c>
      <c r="C1376" t="s">
        <v>729</v>
      </c>
      <c r="D1376" t="s">
        <v>2692</v>
      </c>
      <c r="E1376" t="s">
        <v>1613</v>
      </c>
      <c r="F1376" t="s">
        <v>2692</v>
      </c>
      <c r="G1376" t="s">
        <v>2693</v>
      </c>
      <c r="H1376" t="s">
        <v>2694</v>
      </c>
      <c r="I1376" t="s">
        <v>2695</v>
      </c>
      <c r="J1376" t="s">
        <v>2696</v>
      </c>
      <c r="K1376" t="s">
        <v>2697</v>
      </c>
      <c r="L1376" t="s">
        <v>2698</v>
      </c>
      <c r="M1376" t="s">
        <v>499</v>
      </c>
      <c r="N1376" t="s">
        <v>46</v>
      </c>
      <c r="O1376" t="s">
        <v>254</v>
      </c>
      <c r="P1376" t="s">
        <v>2180</v>
      </c>
      <c r="Q1376" s="1">
        <v>1</v>
      </c>
      <c r="R1376" s="2">
        <v>1.1132237593559401E-3</v>
      </c>
      <c r="T1376">
        <f t="shared" ref="T1376:T1439" si="21">R:R*100</f>
        <v>0.11132237593559401</v>
      </c>
    </row>
    <row r="1377" spans="1:20" hidden="1" x14ac:dyDescent="0.25">
      <c r="A1377" t="s">
        <v>2690</v>
      </c>
      <c r="B1377" t="s">
        <v>2691</v>
      </c>
      <c r="C1377" t="s">
        <v>732</v>
      </c>
      <c r="D1377" t="s">
        <v>2699</v>
      </c>
      <c r="E1377" t="s">
        <v>1613</v>
      </c>
      <c r="F1377" t="s">
        <v>2700</v>
      </c>
      <c r="G1377" t="s">
        <v>2693</v>
      </c>
      <c r="H1377" t="s">
        <v>2694</v>
      </c>
      <c r="I1377" t="s">
        <v>2695</v>
      </c>
      <c r="J1377" t="s">
        <v>2696</v>
      </c>
      <c r="K1377" t="s">
        <v>2697</v>
      </c>
      <c r="L1377" t="s">
        <v>2698</v>
      </c>
      <c r="M1377" t="s">
        <v>499</v>
      </c>
      <c r="N1377" t="s">
        <v>46</v>
      </c>
      <c r="O1377" t="s">
        <v>254</v>
      </c>
      <c r="P1377" t="s">
        <v>2180</v>
      </c>
      <c r="Q1377" s="1">
        <v>2</v>
      </c>
      <c r="R1377" s="2">
        <v>1.4564044874029001E-3</v>
      </c>
      <c r="T1377">
        <f t="shared" si="21"/>
        <v>0.14564044874029</v>
      </c>
    </row>
    <row r="1378" spans="1:20" hidden="1" x14ac:dyDescent="0.25">
      <c r="A1378" t="s">
        <v>2690</v>
      </c>
      <c r="B1378" t="s">
        <v>2691</v>
      </c>
      <c r="C1378" t="s">
        <v>335</v>
      </c>
      <c r="D1378" t="s">
        <v>2701</v>
      </c>
      <c r="E1378" t="s">
        <v>1613</v>
      </c>
      <c r="F1378" t="s">
        <v>2702</v>
      </c>
      <c r="G1378" t="s">
        <v>2693</v>
      </c>
      <c r="H1378" t="s">
        <v>2694</v>
      </c>
      <c r="I1378" t="s">
        <v>2695</v>
      </c>
      <c r="J1378" t="s">
        <v>2696</v>
      </c>
      <c r="K1378" t="s">
        <v>2697</v>
      </c>
      <c r="L1378" t="s">
        <v>2698</v>
      </c>
      <c r="M1378" t="s">
        <v>499</v>
      </c>
      <c r="N1378" t="s">
        <v>46</v>
      </c>
      <c r="O1378" t="s">
        <v>254</v>
      </c>
      <c r="P1378" t="s">
        <v>2180</v>
      </c>
      <c r="Q1378" s="1">
        <v>3</v>
      </c>
      <c r="R1378" s="2">
        <v>2.9932123027444101E-3</v>
      </c>
      <c r="T1378">
        <f t="shared" si="21"/>
        <v>0.29932123027444102</v>
      </c>
    </row>
    <row r="1379" spans="1:20" hidden="1" x14ac:dyDescent="0.25">
      <c r="A1379" t="s">
        <v>2690</v>
      </c>
      <c r="B1379" t="s">
        <v>2691</v>
      </c>
      <c r="C1379" t="s">
        <v>345</v>
      </c>
      <c r="D1379" t="s">
        <v>2703</v>
      </c>
      <c r="E1379" t="s">
        <v>1613</v>
      </c>
      <c r="F1379" t="s">
        <v>2704</v>
      </c>
      <c r="G1379" t="s">
        <v>2693</v>
      </c>
      <c r="H1379" t="s">
        <v>2694</v>
      </c>
      <c r="I1379" t="s">
        <v>2695</v>
      </c>
      <c r="J1379" t="s">
        <v>2696</v>
      </c>
      <c r="K1379" t="s">
        <v>2697</v>
      </c>
      <c r="L1379" t="s">
        <v>2698</v>
      </c>
      <c r="M1379" t="s">
        <v>499</v>
      </c>
      <c r="N1379" t="s">
        <v>46</v>
      </c>
      <c r="O1379" t="s">
        <v>254</v>
      </c>
      <c r="P1379" t="s">
        <v>2180</v>
      </c>
      <c r="Q1379" s="1">
        <v>4</v>
      </c>
      <c r="R1379" s="2">
        <v>4.9636114552312101E-3</v>
      </c>
      <c r="T1379">
        <f t="shared" si="21"/>
        <v>0.49636114552312099</v>
      </c>
    </row>
    <row r="1380" spans="1:20" hidden="1" x14ac:dyDescent="0.25">
      <c r="A1380" t="s">
        <v>2690</v>
      </c>
      <c r="B1380" t="s">
        <v>2691</v>
      </c>
      <c r="C1380" t="s">
        <v>348</v>
      </c>
      <c r="D1380" t="s">
        <v>2705</v>
      </c>
      <c r="E1380" t="s">
        <v>1613</v>
      </c>
      <c r="F1380" t="s">
        <v>2706</v>
      </c>
      <c r="G1380" t="s">
        <v>2693</v>
      </c>
      <c r="H1380" t="s">
        <v>2694</v>
      </c>
      <c r="I1380" t="s">
        <v>2695</v>
      </c>
      <c r="J1380" t="s">
        <v>2696</v>
      </c>
      <c r="K1380" t="s">
        <v>2697</v>
      </c>
      <c r="L1380" t="s">
        <v>2698</v>
      </c>
      <c r="M1380" t="s">
        <v>499</v>
      </c>
      <c r="N1380" t="s">
        <v>46</v>
      </c>
      <c r="O1380" t="s">
        <v>254</v>
      </c>
      <c r="P1380" t="s">
        <v>2180</v>
      </c>
      <c r="Q1380" s="1">
        <v>5</v>
      </c>
      <c r="R1380" s="2">
        <v>6.0238656401726699E-3</v>
      </c>
      <c r="T1380">
        <f t="shared" si="21"/>
        <v>0.60238656401726698</v>
      </c>
    </row>
    <row r="1381" spans="1:20" hidden="1" x14ac:dyDescent="0.25">
      <c r="A1381" t="s">
        <v>2690</v>
      </c>
      <c r="B1381" t="s">
        <v>2691</v>
      </c>
      <c r="C1381" t="s">
        <v>350</v>
      </c>
      <c r="D1381" t="s">
        <v>2707</v>
      </c>
      <c r="E1381" t="s">
        <v>1613</v>
      </c>
      <c r="F1381" t="s">
        <v>2708</v>
      </c>
      <c r="G1381" t="s">
        <v>2693</v>
      </c>
      <c r="H1381" t="s">
        <v>2694</v>
      </c>
      <c r="I1381" t="s">
        <v>2695</v>
      </c>
      <c r="J1381" t="s">
        <v>2696</v>
      </c>
      <c r="K1381" t="s">
        <v>2697</v>
      </c>
      <c r="L1381" t="s">
        <v>2698</v>
      </c>
      <c r="M1381" t="s">
        <v>499</v>
      </c>
      <c r="N1381" t="s">
        <v>46</v>
      </c>
      <c r="O1381" t="s">
        <v>254</v>
      </c>
      <c r="P1381" t="s">
        <v>2180</v>
      </c>
      <c r="Q1381" s="1">
        <v>6</v>
      </c>
      <c r="R1381" s="2">
        <v>6.4250195832139898E-3</v>
      </c>
      <c r="T1381">
        <f t="shared" si="21"/>
        <v>0.642501958321399</v>
      </c>
    </row>
    <row r="1382" spans="1:20" hidden="1" x14ac:dyDescent="0.25">
      <c r="A1382" t="s">
        <v>2690</v>
      </c>
      <c r="B1382" t="s">
        <v>2691</v>
      </c>
      <c r="C1382" t="s">
        <v>353</v>
      </c>
      <c r="D1382" t="s">
        <v>2709</v>
      </c>
      <c r="E1382" t="s">
        <v>1613</v>
      </c>
      <c r="F1382" t="s">
        <v>2710</v>
      </c>
      <c r="G1382" t="s">
        <v>2693</v>
      </c>
      <c r="H1382" t="s">
        <v>2694</v>
      </c>
      <c r="I1382" t="s">
        <v>2695</v>
      </c>
      <c r="J1382" t="s">
        <v>2696</v>
      </c>
      <c r="K1382" t="s">
        <v>2697</v>
      </c>
      <c r="L1382" t="s">
        <v>2698</v>
      </c>
      <c r="M1382" t="s">
        <v>499</v>
      </c>
      <c r="N1382" t="s">
        <v>46</v>
      </c>
      <c r="O1382" t="s">
        <v>254</v>
      </c>
      <c r="P1382" t="s">
        <v>2180</v>
      </c>
      <c r="Q1382" s="1">
        <v>7</v>
      </c>
      <c r="R1382" s="2">
        <v>7.9480242521282694E-3</v>
      </c>
      <c r="T1382">
        <f t="shared" si="21"/>
        <v>0.79480242521282696</v>
      </c>
    </row>
    <row r="1383" spans="1:20" hidden="1" x14ac:dyDescent="0.25">
      <c r="A1383" t="s">
        <v>2690</v>
      </c>
      <c r="B1383" t="s">
        <v>2691</v>
      </c>
      <c r="C1383" t="s">
        <v>356</v>
      </c>
      <c r="D1383" t="s">
        <v>2711</v>
      </c>
      <c r="E1383" t="s">
        <v>1613</v>
      </c>
      <c r="F1383" t="s">
        <v>2712</v>
      </c>
      <c r="G1383" t="s">
        <v>2693</v>
      </c>
      <c r="H1383" t="s">
        <v>2694</v>
      </c>
      <c r="I1383" t="s">
        <v>2695</v>
      </c>
      <c r="J1383" t="s">
        <v>2696</v>
      </c>
      <c r="K1383" t="s">
        <v>2697</v>
      </c>
      <c r="L1383" t="s">
        <v>2698</v>
      </c>
      <c r="M1383" t="s">
        <v>499</v>
      </c>
      <c r="N1383" t="s">
        <v>46</v>
      </c>
      <c r="O1383" t="s">
        <v>254</v>
      </c>
      <c r="P1383" t="s">
        <v>2180</v>
      </c>
      <c r="Q1383" s="1">
        <v>8</v>
      </c>
      <c r="R1383" s="2">
        <v>8.9806721442152702E-3</v>
      </c>
      <c r="T1383">
        <f t="shared" si="21"/>
        <v>0.89806721442152704</v>
      </c>
    </row>
    <row r="1384" spans="1:20" hidden="1" x14ac:dyDescent="0.25">
      <c r="A1384" t="s">
        <v>2690</v>
      </c>
      <c r="B1384" t="s">
        <v>2691</v>
      </c>
      <c r="C1384" t="s">
        <v>359</v>
      </c>
      <c r="D1384" t="s">
        <v>2713</v>
      </c>
      <c r="E1384" t="s">
        <v>1613</v>
      </c>
      <c r="F1384" t="s">
        <v>2714</v>
      </c>
      <c r="G1384" t="s">
        <v>2693</v>
      </c>
      <c r="H1384" t="s">
        <v>2694</v>
      </c>
      <c r="I1384" t="s">
        <v>2695</v>
      </c>
      <c r="J1384" t="s">
        <v>2696</v>
      </c>
      <c r="K1384" t="s">
        <v>2697</v>
      </c>
      <c r="L1384" t="s">
        <v>2698</v>
      </c>
      <c r="M1384" t="s">
        <v>499</v>
      </c>
      <c r="N1384" t="s">
        <v>46</v>
      </c>
      <c r="O1384" t="s">
        <v>254</v>
      </c>
      <c r="P1384" t="s">
        <v>2180</v>
      </c>
      <c r="Q1384" s="1">
        <v>9</v>
      </c>
      <c r="R1384" s="2">
        <v>9.3940763797107502E-3</v>
      </c>
      <c r="T1384">
        <f t="shared" si="21"/>
        <v>0.93940763797107496</v>
      </c>
    </row>
    <row r="1385" spans="1:20" hidden="1" x14ac:dyDescent="0.25">
      <c r="A1385" t="s">
        <v>2690</v>
      </c>
      <c r="B1385" t="s">
        <v>2691</v>
      </c>
      <c r="C1385" t="s">
        <v>362</v>
      </c>
      <c r="D1385" t="s">
        <v>2715</v>
      </c>
      <c r="E1385" t="s">
        <v>1613</v>
      </c>
      <c r="F1385" t="s">
        <v>2716</v>
      </c>
      <c r="G1385" t="s">
        <v>2693</v>
      </c>
      <c r="H1385" t="s">
        <v>2694</v>
      </c>
      <c r="I1385" t="s">
        <v>2695</v>
      </c>
      <c r="J1385" t="s">
        <v>2696</v>
      </c>
      <c r="K1385" t="s">
        <v>2697</v>
      </c>
      <c r="L1385" t="s">
        <v>2698</v>
      </c>
      <c r="M1385" t="s">
        <v>499</v>
      </c>
      <c r="N1385" t="s">
        <v>46</v>
      </c>
      <c r="O1385" t="s">
        <v>254</v>
      </c>
      <c r="P1385" t="s">
        <v>2180</v>
      </c>
      <c r="Q1385" s="1">
        <v>10</v>
      </c>
      <c r="R1385" s="2">
        <v>1.1718008620064901E-2</v>
      </c>
      <c r="T1385">
        <f t="shared" si="21"/>
        <v>1.1718008620064901</v>
      </c>
    </row>
    <row r="1386" spans="1:20" hidden="1" x14ac:dyDescent="0.25">
      <c r="A1386" t="s">
        <v>2690</v>
      </c>
      <c r="B1386" t="s">
        <v>2691</v>
      </c>
      <c r="C1386" t="s">
        <v>365</v>
      </c>
      <c r="D1386" t="s">
        <v>2717</v>
      </c>
      <c r="E1386" t="s">
        <v>1613</v>
      </c>
      <c r="F1386" t="s">
        <v>2718</v>
      </c>
      <c r="G1386" t="s">
        <v>2693</v>
      </c>
      <c r="H1386" t="s">
        <v>2694</v>
      </c>
      <c r="I1386" t="s">
        <v>2695</v>
      </c>
      <c r="J1386" t="s">
        <v>2696</v>
      </c>
      <c r="K1386" t="s">
        <v>2697</v>
      </c>
      <c r="L1386" t="s">
        <v>2698</v>
      </c>
      <c r="M1386" t="s">
        <v>499</v>
      </c>
      <c r="N1386" t="s">
        <v>46</v>
      </c>
      <c r="O1386" t="s">
        <v>254</v>
      </c>
      <c r="P1386" t="s">
        <v>2180</v>
      </c>
      <c r="Q1386" s="1">
        <v>11</v>
      </c>
      <c r="R1386" s="2">
        <v>1.51139277198237E-2</v>
      </c>
      <c r="T1386">
        <f t="shared" si="21"/>
        <v>1.5113927719823699</v>
      </c>
    </row>
    <row r="1387" spans="1:20" hidden="1" x14ac:dyDescent="0.25">
      <c r="A1387" t="s">
        <v>2690</v>
      </c>
      <c r="B1387" t="s">
        <v>2691</v>
      </c>
      <c r="C1387" t="s">
        <v>368</v>
      </c>
      <c r="D1387" t="s">
        <v>2719</v>
      </c>
      <c r="E1387" t="s">
        <v>1613</v>
      </c>
      <c r="F1387" t="s">
        <v>2720</v>
      </c>
      <c r="G1387" t="s">
        <v>2693</v>
      </c>
      <c r="H1387" t="s">
        <v>2694</v>
      </c>
      <c r="I1387" t="s">
        <v>2695</v>
      </c>
      <c r="J1387" t="s">
        <v>2696</v>
      </c>
      <c r="K1387" t="s">
        <v>2697</v>
      </c>
      <c r="L1387" t="s">
        <v>2698</v>
      </c>
      <c r="M1387" t="s">
        <v>499</v>
      </c>
      <c r="N1387" t="s">
        <v>46</v>
      </c>
      <c r="O1387" t="s">
        <v>254</v>
      </c>
      <c r="P1387" t="s">
        <v>2180</v>
      </c>
      <c r="Q1387" s="1">
        <v>12</v>
      </c>
      <c r="R1387" s="2">
        <v>1.81230136409594E-2</v>
      </c>
      <c r="T1387">
        <f t="shared" si="21"/>
        <v>1.81230136409594</v>
      </c>
    </row>
    <row r="1388" spans="1:20" hidden="1" x14ac:dyDescent="0.25">
      <c r="A1388" t="s">
        <v>2690</v>
      </c>
      <c r="B1388" t="s">
        <v>2691</v>
      </c>
      <c r="C1388" t="s">
        <v>371</v>
      </c>
      <c r="D1388" t="s">
        <v>2721</v>
      </c>
      <c r="E1388" t="s">
        <v>1613</v>
      </c>
      <c r="F1388" t="s">
        <v>2722</v>
      </c>
      <c r="G1388" t="s">
        <v>2693</v>
      </c>
      <c r="H1388" t="s">
        <v>2694</v>
      </c>
      <c r="I1388" t="s">
        <v>2695</v>
      </c>
      <c r="J1388" t="s">
        <v>2696</v>
      </c>
      <c r="K1388" t="s">
        <v>2697</v>
      </c>
      <c r="L1388" t="s">
        <v>2698</v>
      </c>
      <c r="M1388" t="s">
        <v>499</v>
      </c>
      <c r="N1388" t="s">
        <v>46</v>
      </c>
      <c r="O1388" t="s">
        <v>254</v>
      </c>
      <c r="P1388" t="s">
        <v>2180</v>
      </c>
      <c r="Q1388" s="1">
        <v>13</v>
      </c>
      <c r="R1388" s="2">
        <v>1.9580798443005001E-2</v>
      </c>
      <c r="T1388">
        <f t="shared" si="21"/>
        <v>1.9580798443005001</v>
      </c>
    </row>
    <row r="1389" spans="1:20" hidden="1" x14ac:dyDescent="0.25">
      <c r="A1389" t="s">
        <v>2690</v>
      </c>
      <c r="B1389" t="s">
        <v>2691</v>
      </c>
      <c r="C1389" t="s">
        <v>374</v>
      </c>
      <c r="D1389" t="s">
        <v>2723</v>
      </c>
      <c r="E1389" t="s">
        <v>1613</v>
      </c>
      <c r="F1389" t="s">
        <v>2724</v>
      </c>
      <c r="G1389" t="s">
        <v>2693</v>
      </c>
      <c r="H1389" t="s">
        <v>2694</v>
      </c>
      <c r="I1389" t="s">
        <v>2695</v>
      </c>
      <c r="J1389" t="s">
        <v>2696</v>
      </c>
      <c r="K1389" t="s">
        <v>2697</v>
      </c>
      <c r="L1389" t="s">
        <v>2698</v>
      </c>
      <c r="M1389" t="s">
        <v>499</v>
      </c>
      <c r="N1389" t="s">
        <v>46</v>
      </c>
      <c r="O1389" t="s">
        <v>254</v>
      </c>
      <c r="P1389" t="s">
        <v>2180</v>
      </c>
      <c r="Q1389" s="1">
        <v>14</v>
      </c>
      <c r="R1389" s="2">
        <v>1.9908623170651701E-2</v>
      </c>
      <c r="T1389">
        <f t="shared" si="21"/>
        <v>1.99086231706517</v>
      </c>
    </row>
    <row r="1390" spans="1:20" hidden="1" x14ac:dyDescent="0.25">
      <c r="A1390" t="s">
        <v>2690</v>
      </c>
      <c r="B1390" t="s">
        <v>2691</v>
      </c>
      <c r="C1390" t="s">
        <v>377</v>
      </c>
      <c r="D1390" t="s">
        <v>2725</v>
      </c>
      <c r="E1390" t="s">
        <v>1613</v>
      </c>
      <c r="F1390" t="s">
        <v>2726</v>
      </c>
      <c r="G1390" t="s">
        <v>2693</v>
      </c>
      <c r="H1390" t="s">
        <v>2694</v>
      </c>
      <c r="I1390" t="s">
        <v>2695</v>
      </c>
      <c r="J1390" t="s">
        <v>2696</v>
      </c>
      <c r="K1390" t="s">
        <v>2697</v>
      </c>
      <c r="L1390" t="s">
        <v>2698</v>
      </c>
      <c r="M1390" t="s">
        <v>499</v>
      </c>
      <c r="N1390" t="s">
        <v>46</v>
      </c>
      <c r="O1390" t="s">
        <v>254</v>
      </c>
      <c r="P1390" t="s">
        <v>2180</v>
      </c>
      <c r="Q1390" s="1">
        <v>15</v>
      </c>
      <c r="R1390" s="2">
        <v>2.0048897646218401E-2</v>
      </c>
      <c r="T1390">
        <f t="shared" si="21"/>
        <v>2.00488976462184</v>
      </c>
    </row>
    <row r="1391" spans="1:20" hidden="1" x14ac:dyDescent="0.25">
      <c r="A1391" t="s">
        <v>2690</v>
      </c>
      <c r="B1391" t="s">
        <v>2691</v>
      </c>
      <c r="C1391" t="s">
        <v>20</v>
      </c>
      <c r="D1391" t="s">
        <v>2727</v>
      </c>
      <c r="E1391" t="s">
        <v>1613</v>
      </c>
      <c r="F1391" t="s">
        <v>2728</v>
      </c>
      <c r="G1391" t="s">
        <v>2693</v>
      </c>
      <c r="H1391" t="s">
        <v>2694</v>
      </c>
      <c r="I1391" t="s">
        <v>2695</v>
      </c>
      <c r="J1391" t="s">
        <v>2696</v>
      </c>
      <c r="K1391" t="s">
        <v>2697</v>
      </c>
      <c r="L1391" t="s">
        <v>2698</v>
      </c>
      <c r="M1391" t="s">
        <v>499</v>
      </c>
      <c r="N1391" t="s">
        <v>46</v>
      </c>
      <c r="O1391" t="s">
        <v>254</v>
      </c>
      <c r="P1391" t="s">
        <v>2180</v>
      </c>
      <c r="Q1391" s="1">
        <v>16</v>
      </c>
      <c r="R1391" s="2">
        <v>2.0162255986252001E-2</v>
      </c>
      <c r="T1391">
        <f t="shared" si="21"/>
        <v>2.0162255986252</v>
      </c>
    </row>
    <row r="1392" spans="1:20" hidden="1" x14ac:dyDescent="0.25">
      <c r="A1392" t="s">
        <v>2690</v>
      </c>
      <c r="B1392" t="s">
        <v>2691</v>
      </c>
      <c r="C1392" t="s">
        <v>34</v>
      </c>
      <c r="D1392" t="s">
        <v>1201</v>
      </c>
      <c r="E1392" t="s">
        <v>1613</v>
      </c>
      <c r="F1392" t="s">
        <v>2729</v>
      </c>
      <c r="G1392" t="s">
        <v>2693</v>
      </c>
      <c r="H1392" t="s">
        <v>2694</v>
      </c>
      <c r="I1392" t="s">
        <v>2695</v>
      </c>
      <c r="J1392" t="s">
        <v>2696</v>
      </c>
      <c r="K1392" t="s">
        <v>2697</v>
      </c>
      <c r="L1392" t="s">
        <v>2698</v>
      </c>
      <c r="M1392" t="s">
        <v>499</v>
      </c>
      <c r="N1392" t="s">
        <v>46</v>
      </c>
      <c r="O1392" t="s">
        <v>254</v>
      </c>
      <c r="P1392" t="s">
        <v>2180</v>
      </c>
      <c r="Q1392" s="1">
        <v>17</v>
      </c>
      <c r="R1392" s="2">
        <v>2.02421416961996E-2</v>
      </c>
      <c r="T1392">
        <f t="shared" si="21"/>
        <v>2.02421416961996</v>
      </c>
    </row>
    <row r="1393" spans="1:20" hidden="1" x14ac:dyDescent="0.25">
      <c r="A1393" t="s">
        <v>2690</v>
      </c>
      <c r="B1393" t="s">
        <v>2691</v>
      </c>
      <c r="C1393" t="s">
        <v>37</v>
      </c>
      <c r="D1393" t="s">
        <v>2730</v>
      </c>
      <c r="E1393" t="s">
        <v>1613</v>
      </c>
      <c r="F1393" t="s">
        <v>2731</v>
      </c>
      <c r="G1393" t="s">
        <v>2693</v>
      </c>
      <c r="H1393" t="s">
        <v>2694</v>
      </c>
      <c r="I1393" t="s">
        <v>2695</v>
      </c>
      <c r="J1393" t="s">
        <v>2696</v>
      </c>
      <c r="K1393" t="s">
        <v>2697</v>
      </c>
      <c r="L1393" t="s">
        <v>2698</v>
      </c>
      <c r="M1393" t="s">
        <v>499</v>
      </c>
      <c r="N1393" t="s">
        <v>46</v>
      </c>
      <c r="O1393" t="s">
        <v>254</v>
      </c>
      <c r="P1393" t="s">
        <v>2180</v>
      </c>
      <c r="Q1393" s="1">
        <v>18</v>
      </c>
      <c r="R1393" s="2">
        <v>2.24361518208075E-2</v>
      </c>
      <c r="T1393">
        <f t="shared" si="21"/>
        <v>2.2436151820807502</v>
      </c>
    </row>
    <row r="1394" spans="1:20" hidden="1" x14ac:dyDescent="0.25">
      <c r="A1394" t="s">
        <v>2690</v>
      </c>
      <c r="B1394" t="s">
        <v>2691</v>
      </c>
      <c r="C1394" t="s">
        <v>41</v>
      </c>
      <c r="D1394" t="s">
        <v>2732</v>
      </c>
      <c r="E1394" t="s">
        <v>1613</v>
      </c>
      <c r="F1394" t="s">
        <v>2733</v>
      </c>
      <c r="G1394" t="s">
        <v>2693</v>
      </c>
      <c r="H1394" t="s">
        <v>2694</v>
      </c>
      <c r="I1394" t="s">
        <v>2695</v>
      </c>
      <c r="J1394" t="s">
        <v>2696</v>
      </c>
      <c r="K1394" t="s">
        <v>2697</v>
      </c>
      <c r="L1394" t="s">
        <v>2698</v>
      </c>
      <c r="M1394" t="s">
        <v>499</v>
      </c>
      <c r="N1394" t="s">
        <v>46</v>
      </c>
      <c r="O1394" t="s">
        <v>254</v>
      </c>
      <c r="P1394" t="s">
        <v>2180</v>
      </c>
      <c r="Q1394" s="1">
        <v>19</v>
      </c>
      <c r="R1394" s="2">
        <v>2.55237431372481E-2</v>
      </c>
      <c r="T1394">
        <f t="shared" si="21"/>
        <v>2.5523743137248101</v>
      </c>
    </row>
    <row r="1395" spans="1:20" hidden="1" x14ac:dyDescent="0.25">
      <c r="A1395" t="s">
        <v>2690</v>
      </c>
      <c r="B1395" t="s">
        <v>2691</v>
      </c>
      <c r="C1395" t="s">
        <v>45</v>
      </c>
      <c r="D1395" t="s">
        <v>2734</v>
      </c>
      <c r="E1395" t="s">
        <v>1613</v>
      </c>
      <c r="F1395" t="s">
        <v>2735</v>
      </c>
      <c r="G1395" t="s">
        <v>2693</v>
      </c>
      <c r="H1395" t="s">
        <v>2694</v>
      </c>
      <c r="I1395" t="s">
        <v>2695</v>
      </c>
      <c r="J1395" t="s">
        <v>2696</v>
      </c>
      <c r="K1395" t="s">
        <v>2697</v>
      </c>
      <c r="L1395" t="s">
        <v>2698</v>
      </c>
      <c r="M1395" t="s">
        <v>499</v>
      </c>
      <c r="N1395" t="s">
        <v>46</v>
      </c>
      <c r="O1395" t="s">
        <v>254</v>
      </c>
      <c r="P1395" t="s">
        <v>2180</v>
      </c>
      <c r="Q1395" s="1">
        <v>20</v>
      </c>
      <c r="R1395" s="2">
        <v>2.81470311157428E-2</v>
      </c>
      <c r="T1395">
        <f t="shared" si="21"/>
        <v>2.8147031115742802</v>
      </c>
    </row>
    <row r="1396" spans="1:20" hidden="1" x14ac:dyDescent="0.25">
      <c r="A1396" t="s">
        <v>2690</v>
      </c>
      <c r="B1396" t="s">
        <v>2691</v>
      </c>
      <c r="C1396" t="s">
        <v>49</v>
      </c>
      <c r="D1396" t="s">
        <v>2736</v>
      </c>
      <c r="E1396" t="s">
        <v>1613</v>
      </c>
      <c r="F1396" t="s">
        <v>2737</v>
      </c>
      <c r="G1396" t="s">
        <v>2693</v>
      </c>
      <c r="H1396" t="s">
        <v>2694</v>
      </c>
      <c r="I1396" t="s">
        <v>2695</v>
      </c>
      <c r="J1396" t="s">
        <v>2696</v>
      </c>
      <c r="K1396" t="s">
        <v>2697</v>
      </c>
      <c r="L1396" t="s">
        <v>2698</v>
      </c>
      <c r="M1396" t="s">
        <v>499</v>
      </c>
      <c r="N1396" t="s">
        <v>46</v>
      </c>
      <c r="O1396" t="s">
        <v>254</v>
      </c>
      <c r="P1396" t="s">
        <v>2180</v>
      </c>
      <c r="Q1396" s="1">
        <v>21</v>
      </c>
      <c r="R1396" s="2">
        <v>2.8942782507272499E-2</v>
      </c>
      <c r="T1396">
        <f t="shared" si="21"/>
        <v>2.89427825072725</v>
      </c>
    </row>
    <row r="1397" spans="1:20" hidden="1" x14ac:dyDescent="0.25">
      <c r="A1397" t="s">
        <v>2690</v>
      </c>
      <c r="B1397" t="s">
        <v>2691</v>
      </c>
      <c r="C1397" t="s">
        <v>53</v>
      </c>
      <c r="D1397" t="s">
        <v>2738</v>
      </c>
      <c r="E1397" t="s">
        <v>1613</v>
      </c>
      <c r="F1397" t="s">
        <v>2739</v>
      </c>
      <c r="G1397" t="s">
        <v>2693</v>
      </c>
      <c r="H1397" t="s">
        <v>2694</v>
      </c>
      <c r="I1397" t="s">
        <v>2695</v>
      </c>
      <c r="J1397" t="s">
        <v>2696</v>
      </c>
      <c r="K1397" t="s">
        <v>2697</v>
      </c>
      <c r="L1397" t="s">
        <v>2698</v>
      </c>
      <c r="M1397" t="s">
        <v>499</v>
      </c>
      <c r="N1397" t="s">
        <v>46</v>
      </c>
      <c r="O1397" t="s">
        <v>254</v>
      </c>
      <c r="P1397" t="s">
        <v>2180</v>
      </c>
      <c r="Q1397" s="1">
        <v>22</v>
      </c>
      <c r="R1397" s="2">
        <v>2.9502327555566199E-2</v>
      </c>
      <c r="T1397">
        <f t="shared" si="21"/>
        <v>2.9502327555566197</v>
      </c>
    </row>
    <row r="1398" spans="1:20" hidden="1" x14ac:dyDescent="0.25">
      <c r="A1398" t="s">
        <v>2690</v>
      </c>
      <c r="B1398" t="s">
        <v>2691</v>
      </c>
      <c r="C1398" t="s">
        <v>56</v>
      </c>
      <c r="D1398" t="s">
        <v>2740</v>
      </c>
      <c r="E1398" t="s">
        <v>1613</v>
      </c>
      <c r="F1398" t="s">
        <v>2741</v>
      </c>
      <c r="G1398" t="s">
        <v>2693</v>
      </c>
      <c r="H1398" t="s">
        <v>2694</v>
      </c>
      <c r="I1398" t="s">
        <v>2695</v>
      </c>
      <c r="J1398" t="s">
        <v>2696</v>
      </c>
      <c r="K1398" t="s">
        <v>2697</v>
      </c>
      <c r="L1398" t="s">
        <v>2698</v>
      </c>
      <c r="M1398" t="s">
        <v>499</v>
      </c>
      <c r="N1398" t="s">
        <v>46</v>
      </c>
      <c r="O1398" t="s">
        <v>254</v>
      </c>
      <c r="P1398" t="s">
        <v>2180</v>
      </c>
      <c r="Q1398" s="1">
        <v>23</v>
      </c>
      <c r="R1398" s="2">
        <v>3.05399790882331E-2</v>
      </c>
      <c r="T1398">
        <f t="shared" si="21"/>
        <v>3.0539979088233098</v>
      </c>
    </row>
    <row r="1399" spans="1:20" hidden="1" x14ac:dyDescent="0.25">
      <c r="A1399" t="s">
        <v>2690</v>
      </c>
      <c r="B1399" t="s">
        <v>2691</v>
      </c>
      <c r="C1399" t="s">
        <v>59</v>
      </c>
      <c r="D1399" t="s">
        <v>2742</v>
      </c>
      <c r="E1399" t="s">
        <v>1613</v>
      </c>
      <c r="F1399" t="s">
        <v>387</v>
      </c>
      <c r="G1399" t="s">
        <v>2693</v>
      </c>
      <c r="H1399" t="s">
        <v>2694</v>
      </c>
      <c r="I1399" t="s">
        <v>2695</v>
      </c>
      <c r="J1399" t="s">
        <v>2696</v>
      </c>
      <c r="K1399" t="s">
        <v>2697</v>
      </c>
      <c r="L1399" t="s">
        <v>2698</v>
      </c>
      <c r="M1399" t="s">
        <v>499</v>
      </c>
      <c r="N1399" t="s">
        <v>46</v>
      </c>
      <c r="O1399" t="s">
        <v>254</v>
      </c>
      <c r="P1399" t="s">
        <v>2180</v>
      </c>
      <c r="Q1399" s="1">
        <v>24</v>
      </c>
      <c r="R1399" s="2">
        <v>3.1328656367218898E-2</v>
      </c>
      <c r="T1399">
        <f t="shared" si="21"/>
        <v>3.1328656367218897</v>
      </c>
    </row>
    <row r="1400" spans="1:20" hidden="1" x14ac:dyDescent="0.25">
      <c r="A1400" t="s">
        <v>2690</v>
      </c>
      <c r="B1400" t="s">
        <v>2691</v>
      </c>
      <c r="C1400" t="s">
        <v>62</v>
      </c>
      <c r="D1400" t="s">
        <v>2743</v>
      </c>
      <c r="E1400" t="s">
        <v>1613</v>
      </c>
      <c r="F1400" t="s">
        <v>2744</v>
      </c>
      <c r="G1400" t="s">
        <v>2693</v>
      </c>
      <c r="H1400" t="s">
        <v>2694</v>
      </c>
      <c r="I1400" t="s">
        <v>2695</v>
      </c>
      <c r="J1400" t="s">
        <v>2696</v>
      </c>
      <c r="K1400" t="s">
        <v>2697</v>
      </c>
      <c r="L1400" t="s">
        <v>2698</v>
      </c>
      <c r="M1400" t="s">
        <v>499</v>
      </c>
      <c r="N1400" t="s">
        <v>46</v>
      </c>
      <c r="O1400" t="s">
        <v>254</v>
      </c>
      <c r="P1400" t="s">
        <v>2180</v>
      </c>
      <c r="Q1400" s="1">
        <v>25</v>
      </c>
      <c r="R1400" s="2">
        <v>3.1913564697072599E-2</v>
      </c>
      <c r="T1400">
        <f t="shared" si="21"/>
        <v>3.1913564697072601</v>
      </c>
    </row>
    <row r="1401" spans="1:20" hidden="1" x14ac:dyDescent="0.25">
      <c r="A1401" t="s">
        <v>2690</v>
      </c>
      <c r="B1401" t="s">
        <v>2691</v>
      </c>
      <c r="C1401" t="s">
        <v>65</v>
      </c>
      <c r="D1401" t="s">
        <v>2745</v>
      </c>
      <c r="E1401" t="s">
        <v>1613</v>
      </c>
      <c r="F1401" t="s">
        <v>2746</v>
      </c>
      <c r="G1401" t="s">
        <v>2693</v>
      </c>
      <c r="H1401" t="s">
        <v>2694</v>
      </c>
      <c r="I1401" t="s">
        <v>2695</v>
      </c>
      <c r="J1401" t="s">
        <v>2696</v>
      </c>
      <c r="K1401" t="s">
        <v>2697</v>
      </c>
      <c r="L1401" t="s">
        <v>2698</v>
      </c>
      <c r="M1401" t="s">
        <v>499</v>
      </c>
      <c r="N1401" t="s">
        <v>46</v>
      </c>
      <c r="O1401" t="s">
        <v>254</v>
      </c>
      <c r="P1401" t="s">
        <v>2180</v>
      </c>
      <c r="Q1401" s="1">
        <v>26</v>
      </c>
      <c r="R1401" s="2">
        <v>3.2581809523480797E-2</v>
      </c>
      <c r="T1401">
        <f t="shared" si="21"/>
        <v>3.2581809523480798</v>
      </c>
    </row>
    <row r="1402" spans="1:20" hidden="1" x14ac:dyDescent="0.25">
      <c r="A1402" t="s">
        <v>2690</v>
      </c>
      <c r="B1402" t="s">
        <v>2691</v>
      </c>
      <c r="C1402" t="s">
        <v>69</v>
      </c>
      <c r="D1402" t="s">
        <v>2747</v>
      </c>
      <c r="E1402" t="s">
        <v>1613</v>
      </c>
      <c r="F1402" t="s">
        <v>2748</v>
      </c>
      <c r="G1402" t="s">
        <v>2693</v>
      </c>
      <c r="H1402" t="s">
        <v>2694</v>
      </c>
      <c r="I1402" t="s">
        <v>2695</v>
      </c>
      <c r="J1402" t="s">
        <v>2696</v>
      </c>
      <c r="K1402" t="s">
        <v>2697</v>
      </c>
      <c r="L1402" t="s">
        <v>2698</v>
      </c>
      <c r="M1402" t="s">
        <v>499</v>
      </c>
      <c r="N1402" t="s">
        <v>46</v>
      </c>
      <c r="O1402" t="s">
        <v>254</v>
      </c>
      <c r="P1402" t="s">
        <v>2180</v>
      </c>
      <c r="Q1402" s="1">
        <v>27</v>
      </c>
      <c r="R1402" s="2">
        <v>3.3671395394580098E-2</v>
      </c>
      <c r="T1402">
        <f t="shared" si="21"/>
        <v>3.3671395394580097</v>
      </c>
    </row>
    <row r="1403" spans="1:20" hidden="1" x14ac:dyDescent="0.25">
      <c r="A1403" t="s">
        <v>2690</v>
      </c>
      <c r="B1403" t="s">
        <v>2691</v>
      </c>
      <c r="C1403" t="s">
        <v>73</v>
      </c>
      <c r="D1403" t="s">
        <v>2575</v>
      </c>
      <c r="E1403" t="s">
        <v>1613</v>
      </c>
      <c r="F1403" t="s">
        <v>2749</v>
      </c>
      <c r="G1403" t="s">
        <v>2693</v>
      </c>
      <c r="H1403" t="s">
        <v>2694</v>
      </c>
      <c r="I1403" t="s">
        <v>2695</v>
      </c>
      <c r="J1403" t="s">
        <v>2696</v>
      </c>
      <c r="K1403" t="s">
        <v>2697</v>
      </c>
      <c r="L1403" t="s">
        <v>2698</v>
      </c>
      <c r="M1403" t="s">
        <v>499</v>
      </c>
      <c r="N1403" t="s">
        <v>46</v>
      </c>
      <c r="O1403" t="s">
        <v>254</v>
      </c>
      <c r="P1403" t="s">
        <v>2180</v>
      </c>
      <c r="Q1403" s="1">
        <v>28</v>
      </c>
      <c r="R1403" s="2">
        <v>3.5046361318062401E-2</v>
      </c>
      <c r="T1403">
        <f t="shared" si="21"/>
        <v>3.5046361318062402</v>
      </c>
    </row>
    <row r="1404" spans="1:20" hidden="1" x14ac:dyDescent="0.25">
      <c r="A1404" t="s">
        <v>2690</v>
      </c>
      <c r="B1404" t="s">
        <v>2691</v>
      </c>
      <c r="C1404" t="s">
        <v>77</v>
      </c>
      <c r="D1404" t="s">
        <v>2750</v>
      </c>
      <c r="E1404" t="s">
        <v>1613</v>
      </c>
      <c r="F1404" t="s">
        <v>2751</v>
      </c>
      <c r="G1404" t="s">
        <v>2693</v>
      </c>
      <c r="H1404" t="s">
        <v>2694</v>
      </c>
      <c r="I1404" t="s">
        <v>2695</v>
      </c>
      <c r="J1404" t="s">
        <v>2696</v>
      </c>
      <c r="K1404" t="s">
        <v>2697</v>
      </c>
      <c r="L1404" t="s">
        <v>2698</v>
      </c>
      <c r="M1404" t="s">
        <v>499</v>
      </c>
      <c r="N1404" t="s">
        <v>46</v>
      </c>
      <c r="O1404" t="s">
        <v>254</v>
      </c>
      <c r="P1404" t="s">
        <v>2180</v>
      </c>
      <c r="Q1404" s="1">
        <v>29</v>
      </c>
      <c r="R1404" s="2">
        <v>3.6280707687317303E-2</v>
      </c>
      <c r="T1404">
        <f t="shared" si="21"/>
        <v>3.6280707687317304</v>
      </c>
    </row>
    <row r="1405" spans="1:20" x14ac:dyDescent="0.25">
      <c r="A1405" t="s">
        <v>2690</v>
      </c>
      <c r="B1405" t="s">
        <v>2691</v>
      </c>
      <c r="C1405" t="s">
        <v>80</v>
      </c>
      <c r="D1405" t="s">
        <v>2752</v>
      </c>
      <c r="E1405" t="s">
        <v>1613</v>
      </c>
      <c r="F1405" t="s">
        <v>2753</v>
      </c>
      <c r="G1405" t="s">
        <v>2693</v>
      </c>
      <c r="H1405" t="s">
        <v>2694</v>
      </c>
      <c r="I1405" t="s">
        <v>2695</v>
      </c>
      <c r="J1405" t="s">
        <v>2696</v>
      </c>
      <c r="K1405" t="s">
        <v>2697</v>
      </c>
      <c r="L1405" t="s">
        <v>2698</v>
      </c>
      <c r="M1405" t="s">
        <v>499</v>
      </c>
      <c r="N1405" t="s">
        <v>46</v>
      </c>
      <c r="O1405" t="s">
        <v>254</v>
      </c>
      <c r="P1405" t="s">
        <v>2180</v>
      </c>
      <c r="Q1405" s="1">
        <v>30</v>
      </c>
      <c r="R1405" s="2">
        <v>3.67486343512003E-2</v>
      </c>
      <c r="T1405">
        <f t="shared" si="21"/>
        <v>3.67486343512003</v>
      </c>
    </row>
    <row r="1406" spans="1:20" hidden="1" x14ac:dyDescent="0.25">
      <c r="A1406" t="s">
        <v>2690</v>
      </c>
      <c r="B1406" t="s">
        <v>2691</v>
      </c>
      <c r="C1406" t="s">
        <v>83</v>
      </c>
      <c r="D1406" t="s">
        <v>2754</v>
      </c>
      <c r="E1406" t="s">
        <v>1613</v>
      </c>
      <c r="F1406" t="s">
        <v>2755</v>
      </c>
      <c r="G1406" t="s">
        <v>2693</v>
      </c>
      <c r="H1406" t="s">
        <v>2694</v>
      </c>
      <c r="I1406" t="s">
        <v>2695</v>
      </c>
      <c r="J1406" t="s">
        <v>2696</v>
      </c>
      <c r="K1406" t="s">
        <v>2697</v>
      </c>
      <c r="L1406" t="s">
        <v>2698</v>
      </c>
      <c r="M1406" t="s">
        <v>499</v>
      </c>
      <c r="N1406" t="s">
        <v>46</v>
      </c>
      <c r="O1406" t="s">
        <v>254</v>
      </c>
      <c r="P1406" t="s">
        <v>2180</v>
      </c>
      <c r="Q1406" s="1">
        <v>31</v>
      </c>
      <c r="R1406" s="2">
        <v>3.7086811438667398E-2</v>
      </c>
      <c r="T1406">
        <f t="shared" si="21"/>
        <v>3.7086811438667397</v>
      </c>
    </row>
    <row r="1407" spans="1:20" hidden="1" x14ac:dyDescent="0.25">
      <c r="A1407" t="s">
        <v>2690</v>
      </c>
      <c r="B1407" t="s">
        <v>2691</v>
      </c>
      <c r="C1407" t="s">
        <v>86</v>
      </c>
      <c r="D1407" t="s">
        <v>2756</v>
      </c>
      <c r="E1407" t="s">
        <v>1613</v>
      </c>
      <c r="F1407" t="s">
        <v>2757</v>
      </c>
      <c r="G1407" t="s">
        <v>2693</v>
      </c>
      <c r="H1407" t="s">
        <v>2694</v>
      </c>
      <c r="I1407" t="s">
        <v>2695</v>
      </c>
      <c r="J1407" t="s">
        <v>2696</v>
      </c>
      <c r="K1407" t="s">
        <v>2697</v>
      </c>
      <c r="L1407" t="s">
        <v>2698</v>
      </c>
      <c r="M1407" t="s">
        <v>499</v>
      </c>
      <c r="N1407" t="s">
        <v>46</v>
      </c>
      <c r="O1407" t="s">
        <v>254</v>
      </c>
      <c r="P1407" t="s">
        <v>2180</v>
      </c>
      <c r="Q1407" s="1">
        <v>32</v>
      </c>
      <c r="R1407" s="2">
        <v>3.78753161783228E-2</v>
      </c>
      <c r="T1407">
        <f t="shared" si="21"/>
        <v>3.78753161783228</v>
      </c>
    </row>
    <row r="1408" spans="1:20" hidden="1" x14ac:dyDescent="0.25">
      <c r="A1408" t="s">
        <v>2690</v>
      </c>
      <c r="B1408" t="s">
        <v>2691</v>
      </c>
      <c r="C1408" t="s">
        <v>89</v>
      </c>
      <c r="D1408" t="s">
        <v>2758</v>
      </c>
      <c r="E1408" t="s">
        <v>1613</v>
      </c>
      <c r="F1408" t="s">
        <v>2759</v>
      </c>
      <c r="G1408" t="s">
        <v>2693</v>
      </c>
      <c r="H1408" t="s">
        <v>2694</v>
      </c>
      <c r="I1408" t="s">
        <v>2695</v>
      </c>
      <c r="J1408" t="s">
        <v>2696</v>
      </c>
      <c r="K1408" t="s">
        <v>2697</v>
      </c>
      <c r="L1408" t="s">
        <v>2698</v>
      </c>
      <c r="M1408" t="s">
        <v>499</v>
      </c>
      <c r="N1408" t="s">
        <v>46</v>
      </c>
      <c r="O1408" t="s">
        <v>254</v>
      </c>
      <c r="P1408" t="s">
        <v>2180</v>
      </c>
      <c r="Q1408" s="1">
        <v>33</v>
      </c>
      <c r="R1408" s="2">
        <v>3.9316882283316403E-2</v>
      </c>
      <c r="T1408">
        <f t="shared" si="21"/>
        <v>3.9316882283316401</v>
      </c>
    </row>
    <row r="1409" spans="1:20" hidden="1" x14ac:dyDescent="0.25">
      <c r="A1409" t="s">
        <v>2690</v>
      </c>
      <c r="B1409" t="s">
        <v>2691</v>
      </c>
      <c r="C1409" t="s">
        <v>92</v>
      </c>
      <c r="D1409" t="s">
        <v>2760</v>
      </c>
      <c r="E1409" t="s">
        <v>1613</v>
      </c>
      <c r="F1409" t="s">
        <v>2761</v>
      </c>
      <c r="G1409" t="s">
        <v>2693</v>
      </c>
      <c r="H1409" t="s">
        <v>2694</v>
      </c>
      <c r="I1409" t="s">
        <v>2695</v>
      </c>
      <c r="J1409" t="s">
        <v>2696</v>
      </c>
      <c r="K1409" t="s">
        <v>2697</v>
      </c>
      <c r="L1409" t="s">
        <v>2698</v>
      </c>
      <c r="M1409" t="s">
        <v>499</v>
      </c>
      <c r="N1409" t="s">
        <v>46</v>
      </c>
      <c r="O1409" t="s">
        <v>254</v>
      </c>
      <c r="P1409" t="s">
        <v>2180</v>
      </c>
      <c r="Q1409" s="1">
        <v>34</v>
      </c>
      <c r="R1409" s="2">
        <v>4.26748427304003E-2</v>
      </c>
      <c r="T1409">
        <f t="shared" si="21"/>
        <v>4.2674842730400302</v>
      </c>
    </row>
    <row r="1410" spans="1:20" hidden="1" x14ac:dyDescent="0.25">
      <c r="A1410" t="s">
        <v>2690</v>
      </c>
      <c r="B1410" t="s">
        <v>2691</v>
      </c>
      <c r="C1410" t="s">
        <v>94</v>
      </c>
      <c r="D1410" t="s">
        <v>2762</v>
      </c>
      <c r="E1410" t="s">
        <v>1613</v>
      </c>
      <c r="F1410" t="s">
        <v>2763</v>
      </c>
      <c r="G1410" t="s">
        <v>2693</v>
      </c>
      <c r="H1410" t="s">
        <v>2694</v>
      </c>
      <c r="I1410" t="s">
        <v>2695</v>
      </c>
      <c r="J1410" t="s">
        <v>2696</v>
      </c>
      <c r="K1410" t="s">
        <v>2697</v>
      </c>
      <c r="L1410" t="s">
        <v>2698</v>
      </c>
      <c r="M1410" t="s">
        <v>499</v>
      </c>
      <c r="N1410" t="s">
        <v>46</v>
      </c>
      <c r="O1410" t="s">
        <v>254</v>
      </c>
      <c r="P1410" t="s">
        <v>2180</v>
      </c>
      <c r="Q1410" s="1">
        <v>35</v>
      </c>
      <c r="R1410" s="2">
        <v>4.51264540752064E-2</v>
      </c>
      <c r="T1410">
        <f t="shared" si="21"/>
        <v>4.5126454075206404</v>
      </c>
    </row>
    <row r="1411" spans="1:20" hidden="1" x14ac:dyDescent="0.25">
      <c r="A1411" t="s">
        <v>2690</v>
      </c>
      <c r="B1411" t="s">
        <v>2691</v>
      </c>
      <c r="C1411" t="s">
        <v>96</v>
      </c>
      <c r="D1411" t="s">
        <v>2764</v>
      </c>
      <c r="E1411" t="s">
        <v>1613</v>
      </c>
      <c r="F1411" t="s">
        <v>2765</v>
      </c>
      <c r="G1411" t="s">
        <v>2693</v>
      </c>
      <c r="H1411" t="s">
        <v>2694</v>
      </c>
      <c r="I1411" t="s">
        <v>2695</v>
      </c>
      <c r="J1411" t="s">
        <v>2696</v>
      </c>
      <c r="K1411" t="s">
        <v>2697</v>
      </c>
      <c r="L1411" t="s">
        <v>2698</v>
      </c>
      <c r="M1411" t="s">
        <v>499</v>
      </c>
      <c r="N1411" t="s">
        <v>46</v>
      </c>
      <c r="O1411" t="s">
        <v>254</v>
      </c>
      <c r="P1411" t="s">
        <v>2180</v>
      </c>
      <c r="Q1411" s="1">
        <v>36</v>
      </c>
      <c r="R1411" s="2">
        <v>4.7465914855291197E-2</v>
      </c>
      <c r="T1411">
        <f t="shared" si="21"/>
        <v>4.7465914855291196</v>
      </c>
    </row>
    <row r="1412" spans="1:20" hidden="1" x14ac:dyDescent="0.25">
      <c r="A1412" t="s">
        <v>2690</v>
      </c>
      <c r="B1412" t="s">
        <v>2691</v>
      </c>
      <c r="C1412" t="s">
        <v>97</v>
      </c>
      <c r="D1412" t="s">
        <v>2766</v>
      </c>
      <c r="E1412" t="s">
        <v>1613</v>
      </c>
      <c r="F1412" t="s">
        <v>2767</v>
      </c>
      <c r="G1412" t="s">
        <v>2693</v>
      </c>
      <c r="H1412" t="s">
        <v>2694</v>
      </c>
      <c r="I1412" t="s">
        <v>2695</v>
      </c>
      <c r="J1412" t="s">
        <v>2696</v>
      </c>
      <c r="K1412" t="s">
        <v>2697</v>
      </c>
      <c r="L1412" t="s">
        <v>2698</v>
      </c>
      <c r="M1412" t="s">
        <v>499</v>
      </c>
      <c r="N1412" t="s">
        <v>46</v>
      </c>
      <c r="O1412" t="s">
        <v>254</v>
      </c>
      <c r="P1412" t="s">
        <v>2180</v>
      </c>
      <c r="Q1412" s="1">
        <v>37</v>
      </c>
      <c r="R1412" s="2">
        <v>4.8954929276128399E-2</v>
      </c>
      <c r="T1412">
        <f t="shared" si="21"/>
        <v>4.8954929276128398</v>
      </c>
    </row>
    <row r="1413" spans="1:20" hidden="1" x14ac:dyDescent="0.25">
      <c r="A1413" t="s">
        <v>2690</v>
      </c>
      <c r="B1413" t="s">
        <v>2691</v>
      </c>
      <c r="C1413" t="s">
        <v>99</v>
      </c>
      <c r="D1413" t="s">
        <v>2768</v>
      </c>
      <c r="E1413" t="s">
        <v>1613</v>
      </c>
      <c r="F1413" t="s">
        <v>2769</v>
      </c>
      <c r="G1413" t="s">
        <v>2693</v>
      </c>
      <c r="H1413" t="s">
        <v>2694</v>
      </c>
      <c r="I1413" t="s">
        <v>2695</v>
      </c>
      <c r="J1413" t="s">
        <v>2696</v>
      </c>
      <c r="K1413" t="s">
        <v>2697</v>
      </c>
      <c r="L1413" t="s">
        <v>2698</v>
      </c>
      <c r="M1413" t="s">
        <v>499</v>
      </c>
      <c r="N1413" t="s">
        <v>46</v>
      </c>
      <c r="O1413" t="s">
        <v>254</v>
      </c>
      <c r="P1413" t="s">
        <v>2180</v>
      </c>
      <c r="Q1413" s="1">
        <v>38</v>
      </c>
      <c r="R1413" s="2">
        <v>4.9829876220284397E-2</v>
      </c>
      <c r="T1413">
        <f t="shared" si="21"/>
        <v>4.9829876220284399</v>
      </c>
    </row>
    <row r="1414" spans="1:20" hidden="1" x14ac:dyDescent="0.25">
      <c r="A1414" t="s">
        <v>2690</v>
      </c>
      <c r="B1414" t="s">
        <v>2691</v>
      </c>
      <c r="C1414" t="s">
        <v>103</v>
      </c>
      <c r="D1414" t="s">
        <v>2770</v>
      </c>
      <c r="E1414" t="s">
        <v>1613</v>
      </c>
      <c r="F1414" t="s">
        <v>2771</v>
      </c>
      <c r="G1414" t="s">
        <v>2693</v>
      </c>
      <c r="H1414" t="s">
        <v>2694</v>
      </c>
      <c r="I1414" t="s">
        <v>2695</v>
      </c>
      <c r="J1414" t="s">
        <v>2696</v>
      </c>
      <c r="K1414" t="s">
        <v>2697</v>
      </c>
      <c r="L1414" t="s">
        <v>2698</v>
      </c>
      <c r="M1414" t="s">
        <v>499</v>
      </c>
      <c r="N1414" t="s">
        <v>46</v>
      </c>
      <c r="O1414" t="s">
        <v>254</v>
      </c>
      <c r="P1414" t="s">
        <v>2180</v>
      </c>
      <c r="Q1414" s="1">
        <v>39</v>
      </c>
      <c r="R1414" s="2">
        <v>5.1164640479797303E-2</v>
      </c>
      <c r="T1414">
        <f t="shared" si="21"/>
        <v>5.1164640479797301</v>
      </c>
    </row>
    <row r="1415" spans="1:20" hidden="1" x14ac:dyDescent="0.25">
      <c r="A1415" t="s">
        <v>2690</v>
      </c>
      <c r="B1415" t="s">
        <v>2691</v>
      </c>
      <c r="C1415" t="s">
        <v>106</v>
      </c>
      <c r="D1415" t="s">
        <v>2772</v>
      </c>
      <c r="E1415" t="s">
        <v>1613</v>
      </c>
      <c r="F1415" t="s">
        <v>2773</v>
      </c>
      <c r="G1415" t="s">
        <v>2693</v>
      </c>
      <c r="H1415" t="s">
        <v>2694</v>
      </c>
      <c r="I1415" t="s">
        <v>2695</v>
      </c>
      <c r="J1415" t="s">
        <v>2696</v>
      </c>
      <c r="K1415" t="s">
        <v>2697</v>
      </c>
      <c r="L1415" t="s">
        <v>2698</v>
      </c>
      <c r="M1415" t="s">
        <v>499</v>
      </c>
      <c r="N1415" t="s">
        <v>46</v>
      </c>
      <c r="O1415" t="s">
        <v>254</v>
      </c>
      <c r="P1415" t="s">
        <v>2180</v>
      </c>
      <c r="Q1415" s="1">
        <v>40</v>
      </c>
      <c r="R1415" s="2">
        <v>5.3297226602804101E-2</v>
      </c>
      <c r="T1415">
        <f t="shared" si="21"/>
        <v>5.3297226602804102</v>
      </c>
    </row>
    <row r="1416" spans="1:20" hidden="1" x14ac:dyDescent="0.25">
      <c r="A1416" t="s">
        <v>2690</v>
      </c>
      <c r="B1416" t="s">
        <v>2691</v>
      </c>
      <c r="C1416" t="s">
        <v>109</v>
      </c>
      <c r="D1416" t="s">
        <v>2470</v>
      </c>
      <c r="E1416" t="s">
        <v>1613</v>
      </c>
      <c r="F1416" t="s">
        <v>2774</v>
      </c>
      <c r="G1416" t="s">
        <v>2693</v>
      </c>
      <c r="H1416" t="s">
        <v>2694</v>
      </c>
      <c r="I1416" t="s">
        <v>2695</v>
      </c>
      <c r="J1416" t="s">
        <v>2696</v>
      </c>
      <c r="K1416" t="s">
        <v>2697</v>
      </c>
      <c r="L1416" t="s">
        <v>2698</v>
      </c>
      <c r="M1416" t="s">
        <v>499</v>
      </c>
      <c r="N1416" t="s">
        <v>46</v>
      </c>
      <c r="O1416" t="s">
        <v>254</v>
      </c>
      <c r="P1416" t="s">
        <v>2180</v>
      </c>
      <c r="Q1416" s="1">
        <v>41</v>
      </c>
      <c r="R1416" s="2">
        <v>5.5896531614381399E-2</v>
      </c>
      <c r="T1416">
        <f t="shared" si="21"/>
        <v>5.5896531614381395</v>
      </c>
    </row>
    <row r="1417" spans="1:20" hidden="1" x14ac:dyDescent="0.25">
      <c r="A1417" t="s">
        <v>2690</v>
      </c>
      <c r="B1417" t="s">
        <v>2691</v>
      </c>
      <c r="C1417" t="s">
        <v>112</v>
      </c>
      <c r="D1417" t="s">
        <v>2775</v>
      </c>
      <c r="E1417" t="s">
        <v>1613</v>
      </c>
      <c r="F1417" t="s">
        <v>2776</v>
      </c>
      <c r="G1417" t="s">
        <v>2693</v>
      </c>
      <c r="H1417" t="s">
        <v>2694</v>
      </c>
      <c r="I1417" t="s">
        <v>2695</v>
      </c>
      <c r="J1417" t="s">
        <v>2696</v>
      </c>
      <c r="K1417" t="s">
        <v>2697</v>
      </c>
      <c r="L1417" t="s">
        <v>2698</v>
      </c>
      <c r="M1417" t="s">
        <v>499</v>
      </c>
      <c r="N1417" t="s">
        <v>46</v>
      </c>
      <c r="O1417" t="s">
        <v>254</v>
      </c>
      <c r="P1417" t="s">
        <v>2180</v>
      </c>
      <c r="Q1417" s="1">
        <v>42</v>
      </c>
      <c r="R1417" s="2">
        <v>5.7232848727867498E-2</v>
      </c>
      <c r="T1417">
        <f t="shared" si="21"/>
        <v>5.72328487278675</v>
      </c>
    </row>
    <row r="1418" spans="1:20" hidden="1" x14ac:dyDescent="0.25">
      <c r="A1418" t="s">
        <v>2690</v>
      </c>
      <c r="B1418" t="s">
        <v>2691</v>
      </c>
      <c r="C1418" t="s">
        <v>116</v>
      </c>
      <c r="D1418" t="s">
        <v>2777</v>
      </c>
      <c r="E1418" t="s">
        <v>1613</v>
      </c>
      <c r="F1418" t="s">
        <v>2778</v>
      </c>
      <c r="G1418" t="s">
        <v>2693</v>
      </c>
      <c r="H1418" t="s">
        <v>2694</v>
      </c>
      <c r="I1418" t="s">
        <v>2695</v>
      </c>
      <c r="J1418" t="s">
        <v>2696</v>
      </c>
      <c r="K1418" t="s">
        <v>2697</v>
      </c>
      <c r="L1418" t="s">
        <v>2698</v>
      </c>
      <c r="M1418" t="s">
        <v>499</v>
      </c>
      <c r="N1418" t="s">
        <v>46</v>
      </c>
      <c r="O1418" t="s">
        <v>254</v>
      </c>
      <c r="P1418" t="s">
        <v>2180</v>
      </c>
      <c r="Q1418" s="1">
        <v>43</v>
      </c>
      <c r="R1418" s="2">
        <v>5.8191477247238499E-2</v>
      </c>
      <c r="T1418">
        <f t="shared" si="21"/>
        <v>5.8191477247238499</v>
      </c>
    </row>
    <row r="1419" spans="1:20" hidden="1" x14ac:dyDescent="0.25">
      <c r="A1419" t="s">
        <v>2690</v>
      </c>
      <c r="B1419" t="s">
        <v>2691</v>
      </c>
      <c r="C1419" t="s">
        <v>120</v>
      </c>
      <c r="D1419" t="s">
        <v>2779</v>
      </c>
      <c r="E1419" t="s">
        <v>1613</v>
      </c>
      <c r="F1419" t="s">
        <v>2780</v>
      </c>
      <c r="G1419" t="s">
        <v>2693</v>
      </c>
      <c r="H1419" t="s">
        <v>2694</v>
      </c>
      <c r="I1419" t="s">
        <v>2695</v>
      </c>
      <c r="J1419" t="s">
        <v>2696</v>
      </c>
      <c r="K1419" t="s">
        <v>2697</v>
      </c>
      <c r="L1419" t="s">
        <v>2698</v>
      </c>
      <c r="M1419" t="s">
        <v>499</v>
      </c>
      <c r="N1419" t="s">
        <v>46</v>
      </c>
      <c r="O1419" t="s">
        <v>254</v>
      </c>
      <c r="P1419" t="s">
        <v>2180</v>
      </c>
      <c r="Q1419" s="1">
        <v>44</v>
      </c>
      <c r="R1419" s="2">
        <v>5.9847854818505797E-2</v>
      </c>
      <c r="T1419">
        <f t="shared" si="21"/>
        <v>5.9847854818505795</v>
      </c>
    </row>
    <row r="1420" spans="1:20" hidden="1" x14ac:dyDescent="0.25">
      <c r="A1420" t="s">
        <v>2690</v>
      </c>
      <c r="B1420" t="s">
        <v>2691</v>
      </c>
      <c r="C1420" t="s">
        <v>124</v>
      </c>
      <c r="D1420" t="s">
        <v>2781</v>
      </c>
      <c r="E1420" t="s">
        <v>1613</v>
      </c>
      <c r="F1420" t="s">
        <v>2782</v>
      </c>
      <c r="G1420" t="s">
        <v>2693</v>
      </c>
      <c r="H1420" t="s">
        <v>2694</v>
      </c>
      <c r="I1420" t="s">
        <v>2695</v>
      </c>
      <c r="J1420" t="s">
        <v>2696</v>
      </c>
      <c r="K1420" t="s">
        <v>2697</v>
      </c>
      <c r="L1420" t="s">
        <v>2698</v>
      </c>
      <c r="M1420" t="s">
        <v>499</v>
      </c>
      <c r="N1420" t="s">
        <v>46</v>
      </c>
      <c r="O1420" t="s">
        <v>254</v>
      </c>
      <c r="P1420" t="s">
        <v>2180</v>
      </c>
      <c r="Q1420" s="1">
        <v>45</v>
      </c>
      <c r="R1420" s="2">
        <v>6.1310643261131302E-2</v>
      </c>
      <c r="T1420">
        <f t="shared" si="21"/>
        <v>6.1310643261131306</v>
      </c>
    </row>
    <row r="1421" spans="1:20" hidden="1" x14ac:dyDescent="0.25">
      <c r="A1421" t="s">
        <v>2690</v>
      </c>
      <c r="B1421" t="s">
        <v>2691</v>
      </c>
      <c r="C1421" t="s">
        <v>127</v>
      </c>
      <c r="D1421" t="s">
        <v>2783</v>
      </c>
      <c r="E1421" t="s">
        <v>1613</v>
      </c>
      <c r="F1421" t="s">
        <v>2784</v>
      </c>
      <c r="G1421" t="s">
        <v>2693</v>
      </c>
      <c r="H1421" t="s">
        <v>2694</v>
      </c>
      <c r="I1421" t="s">
        <v>2695</v>
      </c>
      <c r="J1421" t="s">
        <v>2696</v>
      </c>
      <c r="K1421" t="s">
        <v>2697</v>
      </c>
      <c r="L1421" t="s">
        <v>2698</v>
      </c>
      <c r="M1421" t="s">
        <v>499</v>
      </c>
      <c r="N1421" t="s">
        <v>46</v>
      </c>
      <c r="O1421" t="s">
        <v>254</v>
      </c>
      <c r="P1421" t="s">
        <v>2180</v>
      </c>
      <c r="Q1421" s="1">
        <v>46</v>
      </c>
      <c r="R1421" s="2">
        <v>6.2552926439581893E-2</v>
      </c>
      <c r="T1421">
        <f t="shared" si="21"/>
        <v>6.2552926439581897</v>
      </c>
    </row>
    <row r="1422" spans="1:20" hidden="1" x14ac:dyDescent="0.25">
      <c r="A1422" t="s">
        <v>2690</v>
      </c>
      <c r="B1422" t="s">
        <v>2691</v>
      </c>
      <c r="C1422" t="s">
        <v>131</v>
      </c>
      <c r="D1422" t="s">
        <v>2785</v>
      </c>
      <c r="E1422" t="s">
        <v>1613</v>
      </c>
      <c r="F1422" t="s">
        <v>2786</v>
      </c>
      <c r="G1422" t="s">
        <v>2693</v>
      </c>
      <c r="H1422" t="s">
        <v>2694</v>
      </c>
      <c r="I1422" t="s">
        <v>2695</v>
      </c>
      <c r="J1422" t="s">
        <v>2696</v>
      </c>
      <c r="K1422" t="s">
        <v>2697</v>
      </c>
      <c r="L1422" t="s">
        <v>2698</v>
      </c>
      <c r="M1422" t="s">
        <v>499</v>
      </c>
      <c r="N1422" t="s">
        <v>46</v>
      </c>
      <c r="O1422" t="s">
        <v>254</v>
      </c>
      <c r="P1422" t="s">
        <v>2180</v>
      </c>
      <c r="Q1422" s="1">
        <v>47</v>
      </c>
      <c r="R1422" s="2">
        <v>6.3951875329981395E-2</v>
      </c>
      <c r="T1422">
        <f t="shared" si="21"/>
        <v>6.3951875329981398</v>
      </c>
    </row>
    <row r="1423" spans="1:20" hidden="1" x14ac:dyDescent="0.25">
      <c r="A1423" t="s">
        <v>2690</v>
      </c>
      <c r="B1423" t="s">
        <v>2691</v>
      </c>
      <c r="C1423" t="s">
        <v>135</v>
      </c>
      <c r="D1423" t="s">
        <v>2787</v>
      </c>
      <c r="E1423" t="s">
        <v>1613</v>
      </c>
      <c r="F1423" t="s">
        <v>2788</v>
      </c>
      <c r="G1423" t="s">
        <v>2693</v>
      </c>
      <c r="H1423" t="s">
        <v>2694</v>
      </c>
      <c r="I1423" t="s">
        <v>2695</v>
      </c>
      <c r="J1423" t="s">
        <v>2696</v>
      </c>
      <c r="K1423" t="s">
        <v>2697</v>
      </c>
      <c r="L1423" t="s">
        <v>2698</v>
      </c>
      <c r="M1423" t="s">
        <v>499</v>
      </c>
      <c r="N1423" t="s">
        <v>46</v>
      </c>
      <c r="O1423" t="s">
        <v>254</v>
      </c>
      <c r="P1423" t="s">
        <v>2180</v>
      </c>
      <c r="Q1423" s="1">
        <v>48</v>
      </c>
      <c r="R1423" s="2">
        <v>6.7341755553178298E-2</v>
      </c>
      <c r="T1423">
        <f t="shared" si="21"/>
        <v>6.7341755553178295</v>
      </c>
    </row>
    <row r="1424" spans="1:20" hidden="1" x14ac:dyDescent="0.25">
      <c r="A1424" t="s">
        <v>2690</v>
      </c>
      <c r="B1424" t="s">
        <v>2691</v>
      </c>
      <c r="C1424" t="s">
        <v>138</v>
      </c>
      <c r="D1424" t="s">
        <v>2789</v>
      </c>
      <c r="E1424" t="s">
        <v>1613</v>
      </c>
      <c r="F1424" t="s">
        <v>2790</v>
      </c>
      <c r="G1424" t="s">
        <v>2693</v>
      </c>
      <c r="H1424" t="s">
        <v>2694</v>
      </c>
      <c r="I1424" t="s">
        <v>2695</v>
      </c>
      <c r="J1424" t="s">
        <v>2696</v>
      </c>
      <c r="K1424" t="s">
        <v>2697</v>
      </c>
      <c r="L1424" t="s">
        <v>2698</v>
      </c>
      <c r="M1424" t="s">
        <v>499</v>
      </c>
      <c r="N1424" t="s">
        <v>46</v>
      </c>
      <c r="O1424" t="s">
        <v>254</v>
      </c>
      <c r="P1424" t="s">
        <v>2180</v>
      </c>
      <c r="Q1424" s="1">
        <v>49</v>
      </c>
      <c r="R1424" s="2">
        <v>6.8639596395998398E-2</v>
      </c>
      <c r="T1424">
        <f t="shared" si="21"/>
        <v>6.8639596395998401</v>
      </c>
    </row>
    <row r="1425" spans="1:20" hidden="1" x14ac:dyDescent="0.25">
      <c r="A1425" t="s">
        <v>2690</v>
      </c>
      <c r="B1425" t="s">
        <v>2691</v>
      </c>
      <c r="C1425" t="s">
        <v>141</v>
      </c>
      <c r="D1425" t="s">
        <v>2791</v>
      </c>
      <c r="E1425" t="s">
        <v>1613</v>
      </c>
      <c r="F1425" t="s">
        <v>2792</v>
      </c>
      <c r="G1425" t="s">
        <v>2693</v>
      </c>
      <c r="H1425" t="s">
        <v>2694</v>
      </c>
      <c r="I1425" t="s">
        <v>2695</v>
      </c>
      <c r="J1425" t="s">
        <v>2696</v>
      </c>
      <c r="K1425" t="s">
        <v>2697</v>
      </c>
      <c r="L1425" t="s">
        <v>2698</v>
      </c>
      <c r="M1425" t="s">
        <v>499</v>
      </c>
      <c r="N1425" t="s">
        <v>46</v>
      </c>
      <c r="O1425" t="s">
        <v>254</v>
      </c>
      <c r="P1425" t="s">
        <v>2180</v>
      </c>
      <c r="Q1425" s="1">
        <v>50</v>
      </c>
      <c r="R1425" s="2">
        <v>6.9821318269499499E-2</v>
      </c>
      <c r="T1425">
        <f t="shared" si="21"/>
        <v>6.9821318269499502</v>
      </c>
    </row>
    <row r="1426" spans="1:20" hidden="1" x14ac:dyDescent="0.25">
      <c r="A1426" t="s">
        <v>2690</v>
      </c>
      <c r="B1426" t="s">
        <v>2691</v>
      </c>
      <c r="C1426" t="s">
        <v>144</v>
      </c>
      <c r="D1426" t="s">
        <v>2793</v>
      </c>
      <c r="E1426" t="s">
        <v>1613</v>
      </c>
      <c r="F1426" t="s">
        <v>2794</v>
      </c>
      <c r="G1426" t="s">
        <v>2693</v>
      </c>
      <c r="H1426" t="s">
        <v>2694</v>
      </c>
      <c r="I1426" t="s">
        <v>2695</v>
      </c>
      <c r="J1426" t="s">
        <v>2696</v>
      </c>
      <c r="K1426" t="s">
        <v>2697</v>
      </c>
      <c r="L1426" t="s">
        <v>2698</v>
      </c>
      <c r="M1426" t="s">
        <v>499</v>
      </c>
      <c r="N1426" t="s">
        <v>46</v>
      </c>
      <c r="O1426" t="s">
        <v>254</v>
      </c>
      <c r="P1426" t="s">
        <v>2180</v>
      </c>
      <c r="Q1426" s="1">
        <v>51</v>
      </c>
      <c r="R1426" s="2">
        <v>7.2746722615420104E-2</v>
      </c>
      <c r="T1426">
        <f t="shared" si="21"/>
        <v>7.2746722615420101</v>
      </c>
    </row>
    <row r="1427" spans="1:20" hidden="1" x14ac:dyDescent="0.25">
      <c r="A1427" t="s">
        <v>2690</v>
      </c>
      <c r="B1427" t="s">
        <v>2691</v>
      </c>
      <c r="C1427" t="s">
        <v>147</v>
      </c>
      <c r="D1427" t="s">
        <v>2795</v>
      </c>
      <c r="E1427" t="s">
        <v>1613</v>
      </c>
      <c r="F1427" t="s">
        <v>2796</v>
      </c>
      <c r="G1427" t="s">
        <v>2693</v>
      </c>
      <c r="H1427" t="s">
        <v>2694</v>
      </c>
      <c r="I1427" t="s">
        <v>2695</v>
      </c>
      <c r="J1427" t="s">
        <v>2696</v>
      </c>
      <c r="K1427" t="s">
        <v>2697</v>
      </c>
      <c r="L1427" t="s">
        <v>2698</v>
      </c>
      <c r="M1427" t="s">
        <v>499</v>
      </c>
      <c r="N1427" t="s">
        <v>46</v>
      </c>
      <c r="O1427" t="s">
        <v>254</v>
      </c>
      <c r="P1427" t="s">
        <v>2180</v>
      </c>
      <c r="Q1427" s="1">
        <v>52</v>
      </c>
      <c r="R1427" s="2">
        <v>7.5251130995310306E-2</v>
      </c>
      <c r="T1427">
        <f t="shared" si="21"/>
        <v>7.5251130995310307</v>
      </c>
    </row>
    <row r="1428" spans="1:20" hidden="1" x14ac:dyDescent="0.25">
      <c r="A1428" t="s">
        <v>2690</v>
      </c>
      <c r="B1428" t="s">
        <v>2691</v>
      </c>
      <c r="C1428" t="s">
        <v>151</v>
      </c>
      <c r="D1428" t="s">
        <v>2797</v>
      </c>
      <c r="E1428" t="s">
        <v>1613</v>
      </c>
      <c r="F1428" t="s">
        <v>2798</v>
      </c>
      <c r="G1428" t="s">
        <v>2693</v>
      </c>
      <c r="H1428" t="s">
        <v>2694</v>
      </c>
      <c r="I1428" t="s">
        <v>2695</v>
      </c>
      <c r="J1428" t="s">
        <v>2696</v>
      </c>
      <c r="K1428" t="s">
        <v>2697</v>
      </c>
      <c r="L1428" t="s">
        <v>2698</v>
      </c>
      <c r="M1428" t="s">
        <v>499</v>
      </c>
      <c r="N1428" t="s">
        <v>46</v>
      </c>
      <c r="O1428" t="s">
        <v>254</v>
      </c>
      <c r="P1428" t="s">
        <v>2180</v>
      </c>
      <c r="Q1428" s="1">
        <v>53</v>
      </c>
      <c r="R1428" s="2">
        <v>7.7133017471332499E-2</v>
      </c>
      <c r="T1428">
        <f t="shared" si="21"/>
        <v>7.7133017471332499</v>
      </c>
    </row>
    <row r="1429" spans="1:20" hidden="1" x14ac:dyDescent="0.25">
      <c r="A1429" t="s">
        <v>2690</v>
      </c>
      <c r="B1429" t="s">
        <v>2691</v>
      </c>
      <c r="C1429" t="s">
        <v>154</v>
      </c>
      <c r="D1429" t="s">
        <v>2799</v>
      </c>
      <c r="E1429" t="s">
        <v>1613</v>
      </c>
      <c r="F1429" t="s">
        <v>2800</v>
      </c>
      <c r="G1429" t="s">
        <v>2693</v>
      </c>
      <c r="H1429" t="s">
        <v>2694</v>
      </c>
      <c r="I1429" t="s">
        <v>2695</v>
      </c>
      <c r="J1429" t="s">
        <v>2696</v>
      </c>
      <c r="K1429" t="s">
        <v>2697</v>
      </c>
      <c r="L1429" t="s">
        <v>2698</v>
      </c>
      <c r="M1429" t="s">
        <v>499</v>
      </c>
      <c r="N1429" t="s">
        <v>46</v>
      </c>
      <c r="O1429" t="s">
        <v>254</v>
      </c>
      <c r="P1429" t="s">
        <v>2180</v>
      </c>
      <c r="Q1429" s="1">
        <v>54</v>
      </c>
      <c r="R1429" s="2">
        <v>7.9166738558054298E-2</v>
      </c>
      <c r="T1429">
        <f t="shared" si="21"/>
        <v>7.9166738558054295</v>
      </c>
    </row>
    <row r="1430" spans="1:20" hidden="1" x14ac:dyDescent="0.25">
      <c r="A1430" t="s">
        <v>2690</v>
      </c>
      <c r="B1430" t="s">
        <v>2691</v>
      </c>
      <c r="C1430" t="s">
        <v>158</v>
      </c>
      <c r="D1430" t="s">
        <v>2801</v>
      </c>
      <c r="E1430" t="s">
        <v>1613</v>
      </c>
      <c r="F1430" t="s">
        <v>2802</v>
      </c>
      <c r="G1430" t="s">
        <v>2693</v>
      </c>
      <c r="H1430" t="s">
        <v>2694</v>
      </c>
      <c r="I1430" t="s">
        <v>2695</v>
      </c>
      <c r="J1430" t="s">
        <v>2696</v>
      </c>
      <c r="K1430" t="s">
        <v>2697</v>
      </c>
      <c r="L1430" t="s">
        <v>2698</v>
      </c>
      <c r="M1430" t="s">
        <v>499</v>
      </c>
      <c r="N1430" t="s">
        <v>46</v>
      </c>
      <c r="O1430" t="s">
        <v>254</v>
      </c>
      <c r="P1430" t="s">
        <v>2180</v>
      </c>
      <c r="Q1430" s="1">
        <v>55</v>
      </c>
      <c r="R1430" s="2">
        <v>8.1734468872179403E-2</v>
      </c>
      <c r="T1430">
        <f t="shared" si="21"/>
        <v>8.1734468872179402</v>
      </c>
    </row>
    <row r="1431" spans="1:20" hidden="1" x14ac:dyDescent="0.25">
      <c r="A1431" t="s">
        <v>2690</v>
      </c>
      <c r="B1431" t="s">
        <v>2691</v>
      </c>
      <c r="C1431" t="s">
        <v>162</v>
      </c>
      <c r="D1431" t="s">
        <v>2803</v>
      </c>
      <c r="E1431" t="s">
        <v>1613</v>
      </c>
      <c r="F1431" t="s">
        <v>2804</v>
      </c>
      <c r="G1431" t="s">
        <v>2693</v>
      </c>
      <c r="H1431" t="s">
        <v>2694</v>
      </c>
      <c r="I1431" t="s">
        <v>2695</v>
      </c>
      <c r="J1431" t="s">
        <v>2696</v>
      </c>
      <c r="K1431" t="s">
        <v>2697</v>
      </c>
      <c r="L1431" t="s">
        <v>2698</v>
      </c>
      <c r="M1431" t="s">
        <v>499</v>
      </c>
      <c r="N1431" t="s">
        <v>46</v>
      </c>
      <c r="O1431" t="s">
        <v>254</v>
      </c>
      <c r="P1431" t="s">
        <v>2180</v>
      </c>
      <c r="Q1431" s="1">
        <v>56</v>
      </c>
      <c r="R1431" s="2">
        <v>8.3647239888332503E-2</v>
      </c>
      <c r="T1431">
        <f t="shared" si="21"/>
        <v>8.3647239888332496</v>
      </c>
    </row>
    <row r="1432" spans="1:20" hidden="1" x14ac:dyDescent="0.25">
      <c r="A1432" t="s">
        <v>2690</v>
      </c>
      <c r="B1432" t="s">
        <v>2691</v>
      </c>
      <c r="C1432" t="s">
        <v>166</v>
      </c>
      <c r="D1432" t="s">
        <v>2805</v>
      </c>
      <c r="E1432" t="s">
        <v>1613</v>
      </c>
      <c r="F1432" t="s">
        <v>2806</v>
      </c>
      <c r="G1432" t="s">
        <v>2693</v>
      </c>
      <c r="H1432" t="s">
        <v>2694</v>
      </c>
      <c r="I1432" t="s">
        <v>2695</v>
      </c>
      <c r="J1432" t="s">
        <v>2696</v>
      </c>
      <c r="K1432" t="s">
        <v>2697</v>
      </c>
      <c r="L1432" t="s">
        <v>2698</v>
      </c>
      <c r="M1432" t="s">
        <v>499</v>
      </c>
      <c r="N1432" t="s">
        <v>46</v>
      </c>
      <c r="O1432" t="s">
        <v>254</v>
      </c>
      <c r="P1432" t="s">
        <v>2180</v>
      </c>
      <c r="Q1432" s="1">
        <v>57</v>
      </c>
      <c r="R1432" s="2">
        <v>8.5570708342966706E-2</v>
      </c>
      <c r="T1432">
        <f t="shared" si="21"/>
        <v>8.5570708342966704</v>
      </c>
    </row>
    <row r="1433" spans="1:20" hidden="1" x14ac:dyDescent="0.25">
      <c r="A1433" t="s">
        <v>2690</v>
      </c>
      <c r="B1433" t="s">
        <v>2691</v>
      </c>
      <c r="C1433" t="s">
        <v>169</v>
      </c>
      <c r="D1433" t="s">
        <v>2807</v>
      </c>
      <c r="E1433" t="s">
        <v>1613</v>
      </c>
      <c r="F1433" t="s">
        <v>2808</v>
      </c>
      <c r="G1433" t="s">
        <v>2693</v>
      </c>
      <c r="H1433" t="s">
        <v>2694</v>
      </c>
      <c r="I1433" t="s">
        <v>2695</v>
      </c>
      <c r="J1433" t="s">
        <v>2696</v>
      </c>
      <c r="K1433" t="s">
        <v>2697</v>
      </c>
      <c r="L1433" t="s">
        <v>2698</v>
      </c>
      <c r="M1433" t="s">
        <v>499</v>
      </c>
      <c r="N1433" t="s">
        <v>46</v>
      </c>
      <c r="O1433" t="s">
        <v>254</v>
      </c>
      <c r="P1433" t="s">
        <v>2180</v>
      </c>
      <c r="Q1433" s="1">
        <v>58</v>
      </c>
      <c r="R1433" s="2">
        <v>8.8087539554641395E-2</v>
      </c>
      <c r="T1433">
        <f t="shared" si="21"/>
        <v>8.8087539554641392</v>
      </c>
    </row>
    <row r="1434" spans="1:20" hidden="1" x14ac:dyDescent="0.25">
      <c r="A1434" t="s">
        <v>2690</v>
      </c>
      <c r="B1434" t="s">
        <v>2691</v>
      </c>
      <c r="C1434" t="s">
        <v>173</v>
      </c>
      <c r="D1434" t="s">
        <v>2809</v>
      </c>
      <c r="E1434" t="s">
        <v>1613</v>
      </c>
      <c r="F1434" t="s">
        <v>2810</v>
      </c>
      <c r="G1434" t="s">
        <v>2693</v>
      </c>
      <c r="H1434" t="s">
        <v>2694</v>
      </c>
      <c r="I1434" t="s">
        <v>2695</v>
      </c>
      <c r="J1434" t="s">
        <v>2696</v>
      </c>
      <c r="K1434" t="s">
        <v>2697</v>
      </c>
      <c r="L1434" t="s">
        <v>2698</v>
      </c>
      <c r="M1434" t="s">
        <v>499</v>
      </c>
      <c r="N1434" t="s">
        <v>46</v>
      </c>
      <c r="O1434" t="s">
        <v>254</v>
      </c>
      <c r="P1434" t="s">
        <v>2180</v>
      </c>
      <c r="Q1434" s="1">
        <v>59</v>
      </c>
      <c r="R1434" s="2">
        <v>9.0908730145036504E-2</v>
      </c>
      <c r="T1434">
        <f t="shared" si="21"/>
        <v>9.09087301450365</v>
      </c>
    </row>
    <row r="1435" spans="1:20" hidden="1" x14ac:dyDescent="0.25">
      <c r="A1435" t="s">
        <v>2690</v>
      </c>
      <c r="B1435" t="s">
        <v>2691</v>
      </c>
      <c r="C1435" t="s">
        <v>177</v>
      </c>
      <c r="D1435" t="s">
        <v>2811</v>
      </c>
      <c r="E1435" t="s">
        <v>1613</v>
      </c>
      <c r="F1435" t="s">
        <v>2812</v>
      </c>
      <c r="G1435" t="s">
        <v>2693</v>
      </c>
      <c r="H1435" t="s">
        <v>2694</v>
      </c>
      <c r="I1435" t="s">
        <v>2695</v>
      </c>
      <c r="J1435" t="s">
        <v>2696</v>
      </c>
      <c r="K1435" t="s">
        <v>2697</v>
      </c>
      <c r="L1435" t="s">
        <v>2698</v>
      </c>
      <c r="M1435" t="s">
        <v>499</v>
      </c>
      <c r="N1435" t="s">
        <v>46</v>
      </c>
      <c r="O1435" t="s">
        <v>254</v>
      </c>
      <c r="P1435" t="s">
        <v>2180</v>
      </c>
      <c r="Q1435" s="1">
        <v>60</v>
      </c>
      <c r="R1435" s="2">
        <v>9.3611731294148501E-2</v>
      </c>
      <c r="T1435">
        <f t="shared" si="21"/>
        <v>9.3611731294148495</v>
      </c>
    </row>
    <row r="1436" spans="1:20" hidden="1" x14ac:dyDescent="0.25">
      <c r="A1436" t="s">
        <v>2690</v>
      </c>
      <c r="B1436" t="s">
        <v>2691</v>
      </c>
      <c r="C1436" t="s">
        <v>181</v>
      </c>
      <c r="D1436" t="s">
        <v>2599</v>
      </c>
      <c r="E1436" t="s">
        <v>1613</v>
      </c>
      <c r="F1436" t="s">
        <v>2813</v>
      </c>
      <c r="G1436" t="s">
        <v>2693</v>
      </c>
      <c r="H1436" t="s">
        <v>2694</v>
      </c>
      <c r="I1436" t="s">
        <v>2695</v>
      </c>
      <c r="J1436" t="s">
        <v>2696</v>
      </c>
      <c r="K1436" t="s">
        <v>2697</v>
      </c>
      <c r="L1436" t="s">
        <v>2698</v>
      </c>
      <c r="M1436" t="s">
        <v>499</v>
      </c>
      <c r="N1436" t="s">
        <v>46</v>
      </c>
      <c r="O1436" t="s">
        <v>254</v>
      </c>
      <c r="P1436" t="s">
        <v>2180</v>
      </c>
      <c r="Q1436" s="1">
        <v>61</v>
      </c>
      <c r="R1436" s="2">
        <v>9.6213624395680902E-2</v>
      </c>
      <c r="T1436">
        <f t="shared" si="21"/>
        <v>9.6213624395680899</v>
      </c>
    </row>
    <row r="1437" spans="1:20" hidden="1" x14ac:dyDescent="0.25">
      <c r="A1437" t="s">
        <v>2690</v>
      </c>
      <c r="B1437" t="s">
        <v>2691</v>
      </c>
      <c r="C1437" t="s">
        <v>185</v>
      </c>
      <c r="D1437" t="s">
        <v>2814</v>
      </c>
      <c r="E1437" t="s">
        <v>1613</v>
      </c>
      <c r="F1437" t="s">
        <v>2815</v>
      </c>
      <c r="G1437" t="s">
        <v>2693</v>
      </c>
      <c r="H1437" t="s">
        <v>2694</v>
      </c>
      <c r="I1437" t="s">
        <v>2695</v>
      </c>
      <c r="J1437" t="s">
        <v>2696</v>
      </c>
      <c r="K1437" t="s">
        <v>2697</v>
      </c>
      <c r="L1437" t="s">
        <v>2698</v>
      </c>
      <c r="M1437" t="s">
        <v>499</v>
      </c>
      <c r="N1437" t="s">
        <v>46</v>
      </c>
      <c r="O1437" t="s">
        <v>254</v>
      </c>
      <c r="P1437" t="s">
        <v>2180</v>
      </c>
      <c r="Q1437" s="1">
        <v>62</v>
      </c>
      <c r="R1437" s="2">
        <v>0.10258584694381</v>
      </c>
      <c r="T1437">
        <f t="shared" si="21"/>
        <v>10.258584694381</v>
      </c>
    </row>
    <row r="1438" spans="1:20" hidden="1" x14ac:dyDescent="0.25">
      <c r="A1438" t="s">
        <v>2690</v>
      </c>
      <c r="B1438" t="s">
        <v>2691</v>
      </c>
      <c r="C1438" t="s">
        <v>188</v>
      </c>
      <c r="D1438" t="s">
        <v>2816</v>
      </c>
      <c r="E1438" t="s">
        <v>1613</v>
      </c>
      <c r="F1438" t="s">
        <v>2817</v>
      </c>
      <c r="G1438" t="s">
        <v>2693</v>
      </c>
      <c r="H1438" t="s">
        <v>2694</v>
      </c>
      <c r="I1438" t="s">
        <v>2695</v>
      </c>
      <c r="J1438" t="s">
        <v>2696</v>
      </c>
      <c r="K1438" t="s">
        <v>2697</v>
      </c>
      <c r="L1438" t="s">
        <v>2698</v>
      </c>
      <c r="M1438" t="s">
        <v>499</v>
      </c>
      <c r="N1438" t="s">
        <v>46</v>
      </c>
      <c r="O1438" t="s">
        <v>254</v>
      </c>
      <c r="P1438" t="s">
        <v>2180</v>
      </c>
      <c r="Q1438" s="1">
        <v>63</v>
      </c>
      <c r="R1438" s="2">
        <v>0.103980999968942</v>
      </c>
      <c r="T1438">
        <f t="shared" si="21"/>
        <v>10.398099996894199</v>
      </c>
    </row>
    <row r="1439" spans="1:20" hidden="1" x14ac:dyDescent="0.25">
      <c r="A1439" t="s">
        <v>2690</v>
      </c>
      <c r="B1439" t="s">
        <v>2691</v>
      </c>
      <c r="C1439" t="s">
        <v>192</v>
      </c>
      <c r="D1439" t="s">
        <v>2818</v>
      </c>
      <c r="E1439" t="s">
        <v>1613</v>
      </c>
      <c r="F1439" t="s">
        <v>2819</v>
      </c>
      <c r="G1439" t="s">
        <v>2693</v>
      </c>
      <c r="H1439" t="s">
        <v>2694</v>
      </c>
      <c r="I1439" t="s">
        <v>2695</v>
      </c>
      <c r="J1439" t="s">
        <v>2696</v>
      </c>
      <c r="K1439" t="s">
        <v>2697</v>
      </c>
      <c r="L1439" t="s">
        <v>2698</v>
      </c>
      <c r="M1439" t="s">
        <v>499</v>
      </c>
      <c r="N1439" t="s">
        <v>46</v>
      </c>
      <c r="O1439" t="s">
        <v>254</v>
      </c>
      <c r="P1439" t="s">
        <v>2180</v>
      </c>
      <c r="Q1439" s="1">
        <v>64</v>
      </c>
      <c r="R1439" s="2">
        <v>0.106117036878556</v>
      </c>
      <c r="T1439">
        <f t="shared" si="21"/>
        <v>10.6117036878556</v>
      </c>
    </row>
    <row r="1440" spans="1:20" hidden="1" x14ac:dyDescent="0.25">
      <c r="A1440" t="s">
        <v>2690</v>
      </c>
      <c r="B1440" t="s">
        <v>2691</v>
      </c>
      <c r="C1440" t="s">
        <v>196</v>
      </c>
      <c r="D1440" t="s">
        <v>2820</v>
      </c>
      <c r="E1440" t="s">
        <v>1613</v>
      </c>
      <c r="F1440" t="s">
        <v>2821</v>
      </c>
      <c r="G1440" t="s">
        <v>2693</v>
      </c>
      <c r="H1440" t="s">
        <v>2694</v>
      </c>
      <c r="I1440" t="s">
        <v>2695</v>
      </c>
      <c r="J1440" t="s">
        <v>2696</v>
      </c>
      <c r="K1440" t="s">
        <v>2697</v>
      </c>
      <c r="L1440" t="s">
        <v>2698</v>
      </c>
      <c r="M1440" t="s">
        <v>499</v>
      </c>
      <c r="N1440" t="s">
        <v>46</v>
      </c>
      <c r="O1440" t="s">
        <v>254</v>
      </c>
      <c r="P1440" t="s">
        <v>2180</v>
      </c>
      <c r="Q1440" s="1">
        <v>65</v>
      </c>
      <c r="R1440" s="2">
        <v>0.109706890185617</v>
      </c>
      <c r="T1440">
        <f t="shared" ref="T1440:T1503" si="22">R:R*100</f>
        <v>10.9706890185617</v>
      </c>
    </row>
    <row r="1441" spans="1:20" hidden="1" x14ac:dyDescent="0.25">
      <c r="A1441" t="s">
        <v>2690</v>
      </c>
      <c r="B1441" t="s">
        <v>2691</v>
      </c>
      <c r="C1441" t="s">
        <v>200</v>
      </c>
      <c r="D1441" t="s">
        <v>2822</v>
      </c>
      <c r="E1441" t="s">
        <v>1613</v>
      </c>
      <c r="F1441" t="s">
        <v>2823</v>
      </c>
      <c r="G1441" t="s">
        <v>2693</v>
      </c>
      <c r="H1441" t="s">
        <v>2694</v>
      </c>
      <c r="I1441" t="s">
        <v>2695</v>
      </c>
      <c r="J1441" t="s">
        <v>2696</v>
      </c>
      <c r="K1441" t="s">
        <v>2697</v>
      </c>
      <c r="L1441" t="s">
        <v>2698</v>
      </c>
      <c r="M1441" t="s">
        <v>499</v>
      </c>
      <c r="N1441" t="s">
        <v>46</v>
      </c>
      <c r="O1441" t="s">
        <v>254</v>
      </c>
      <c r="P1441" t="s">
        <v>2180</v>
      </c>
      <c r="Q1441" s="1">
        <v>66</v>
      </c>
      <c r="R1441" s="2">
        <v>0.11281001004178901</v>
      </c>
      <c r="T1441">
        <f t="shared" si="22"/>
        <v>11.281001004178901</v>
      </c>
    </row>
    <row r="1442" spans="1:20" hidden="1" x14ac:dyDescent="0.25">
      <c r="A1442" t="s">
        <v>2690</v>
      </c>
      <c r="B1442" t="s">
        <v>2691</v>
      </c>
      <c r="C1442" t="s">
        <v>203</v>
      </c>
      <c r="D1442" t="s">
        <v>2824</v>
      </c>
      <c r="E1442" t="s">
        <v>1613</v>
      </c>
      <c r="F1442" t="s">
        <v>2825</v>
      </c>
      <c r="G1442" t="s">
        <v>2693</v>
      </c>
      <c r="H1442" t="s">
        <v>2694</v>
      </c>
      <c r="I1442" t="s">
        <v>2695</v>
      </c>
      <c r="J1442" t="s">
        <v>2696</v>
      </c>
      <c r="K1442" t="s">
        <v>2697</v>
      </c>
      <c r="L1442" t="s">
        <v>2698</v>
      </c>
      <c r="M1442" t="s">
        <v>499</v>
      </c>
      <c r="N1442" t="s">
        <v>46</v>
      </c>
      <c r="O1442" t="s">
        <v>254</v>
      </c>
      <c r="P1442" t="s">
        <v>2180</v>
      </c>
      <c r="Q1442" s="1">
        <v>67</v>
      </c>
      <c r="R1442" s="2">
        <v>0.115227803677848</v>
      </c>
      <c r="T1442">
        <f t="shared" si="22"/>
        <v>11.522780367784801</v>
      </c>
    </row>
    <row r="1443" spans="1:20" hidden="1" x14ac:dyDescent="0.25">
      <c r="A1443" t="s">
        <v>2690</v>
      </c>
      <c r="B1443" t="s">
        <v>2691</v>
      </c>
      <c r="C1443" t="s">
        <v>486</v>
      </c>
      <c r="D1443" t="s">
        <v>2826</v>
      </c>
      <c r="E1443" t="s">
        <v>1613</v>
      </c>
      <c r="F1443" t="s">
        <v>2827</v>
      </c>
      <c r="G1443" t="s">
        <v>2693</v>
      </c>
      <c r="H1443" t="s">
        <v>2694</v>
      </c>
      <c r="I1443" t="s">
        <v>2695</v>
      </c>
      <c r="J1443" t="s">
        <v>2696</v>
      </c>
      <c r="K1443" t="s">
        <v>2697</v>
      </c>
      <c r="L1443" t="s">
        <v>2698</v>
      </c>
      <c r="M1443" t="s">
        <v>499</v>
      </c>
      <c r="N1443" t="s">
        <v>46</v>
      </c>
      <c r="O1443" t="s">
        <v>254</v>
      </c>
      <c r="P1443" t="s">
        <v>2180</v>
      </c>
      <c r="Q1443" s="1">
        <v>68</v>
      </c>
      <c r="R1443" s="2">
        <v>0.11844617980668599</v>
      </c>
      <c r="T1443">
        <f t="shared" si="22"/>
        <v>11.8446179806686</v>
      </c>
    </row>
    <row r="1444" spans="1:20" hidden="1" x14ac:dyDescent="0.25">
      <c r="A1444" t="s">
        <v>2690</v>
      </c>
      <c r="B1444" t="s">
        <v>2691</v>
      </c>
      <c r="C1444" t="s">
        <v>489</v>
      </c>
      <c r="D1444" t="s">
        <v>2828</v>
      </c>
      <c r="E1444" t="s">
        <v>1613</v>
      </c>
      <c r="F1444" t="s">
        <v>2829</v>
      </c>
      <c r="G1444" t="s">
        <v>2693</v>
      </c>
      <c r="H1444" t="s">
        <v>2694</v>
      </c>
      <c r="I1444" t="s">
        <v>2695</v>
      </c>
      <c r="J1444" t="s">
        <v>2696</v>
      </c>
      <c r="K1444" t="s">
        <v>2697</v>
      </c>
      <c r="L1444" t="s">
        <v>2698</v>
      </c>
      <c r="M1444" t="s">
        <v>499</v>
      </c>
      <c r="N1444" t="s">
        <v>46</v>
      </c>
      <c r="O1444" t="s">
        <v>254</v>
      </c>
      <c r="P1444" t="s">
        <v>2180</v>
      </c>
      <c r="Q1444" s="1">
        <v>69</v>
      </c>
      <c r="R1444" s="2">
        <v>0.12214473289186201</v>
      </c>
      <c r="T1444">
        <f t="shared" si="22"/>
        <v>12.2144732891862</v>
      </c>
    </row>
    <row r="1445" spans="1:20" hidden="1" x14ac:dyDescent="0.25">
      <c r="A1445" t="s">
        <v>2830</v>
      </c>
      <c r="B1445" t="s">
        <v>2831</v>
      </c>
      <c r="C1445" t="s">
        <v>147</v>
      </c>
      <c r="D1445" t="s">
        <v>2832</v>
      </c>
      <c r="E1445" t="s">
        <v>300</v>
      </c>
      <c r="F1445" t="s">
        <v>2832</v>
      </c>
      <c r="G1445" t="s">
        <v>2833</v>
      </c>
      <c r="H1445" t="s">
        <v>827</v>
      </c>
      <c r="I1445" t="s">
        <v>2834</v>
      </c>
      <c r="J1445" t="s">
        <v>2835</v>
      </c>
      <c r="K1445" t="s">
        <v>2836</v>
      </c>
      <c r="L1445" t="s">
        <v>1562</v>
      </c>
      <c r="M1445" t="s">
        <v>2837</v>
      </c>
      <c r="N1445" t="s">
        <v>119</v>
      </c>
      <c r="O1445" t="s">
        <v>1897</v>
      </c>
      <c r="P1445" t="s">
        <v>2559</v>
      </c>
      <c r="Q1445" s="1">
        <v>1</v>
      </c>
      <c r="R1445" s="2">
        <v>3.5429446765967797E-5</v>
      </c>
      <c r="T1445">
        <f t="shared" si="22"/>
        <v>3.5429446765967796E-3</v>
      </c>
    </row>
    <row r="1446" spans="1:20" hidden="1" x14ac:dyDescent="0.25">
      <c r="A1446" t="s">
        <v>2830</v>
      </c>
      <c r="B1446" t="s">
        <v>2831</v>
      </c>
      <c r="C1446" t="s">
        <v>151</v>
      </c>
      <c r="D1446" t="s">
        <v>2838</v>
      </c>
      <c r="E1446" t="s">
        <v>300</v>
      </c>
      <c r="F1446" t="s">
        <v>2839</v>
      </c>
      <c r="G1446" t="s">
        <v>2833</v>
      </c>
      <c r="H1446" t="s">
        <v>827</v>
      </c>
      <c r="I1446" t="s">
        <v>2834</v>
      </c>
      <c r="J1446" t="s">
        <v>2835</v>
      </c>
      <c r="K1446" t="s">
        <v>2836</v>
      </c>
      <c r="L1446" t="s">
        <v>1562</v>
      </c>
      <c r="M1446" t="s">
        <v>2837</v>
      </c>
      <c r="N1446" t="s">
        <v>119</v>
      </c>
      <c r="O1446" t="s">
        <v>1897</v>
      </c>
      <c r="P1446" t="s">
        <v>2559</v>
      </c>
      <c r="Q1446" s="1">
        <v>2</v>
      </c>
      <c r="R1446" s="2">
        <v>1.2690183659810301E-4</v>
      </c>
      <c r="T1446">
        <f t="shared" si="22"/>
        <v>1.2690183659810301E-2</v>
      </c>
    </row>
    <row r="1447" spans="1:20" hidden="1" x14ac:dyDescent="0.25">
      <c r="A1447" t="s">
        <v>2830</v>
      </c>
      <c r="B1447" t="s">
        <v>2831</v>
      </c>
      <c r="C1447" t="s">
        <v>154</v>
      </c>
      <c r="D1447" t="s">
        <v>2840</v>
      </c>
      <c r="E1447" t="s">
        <v>300</v>
      </c>
      <c r="F1447" t="s">
        <v>2841</v>
      </c>
      <c r="G1447" t="s">
        <v>2833</v>
      </c>
      <c r="H1447" t="s">
        <v>827</v>
      </c>
      <c r="I1447" t="s">
        <v>2834</v>
      </c>
      <c r="J1447" t="s">
        <v>2835</v>
      </c>
      <c r="K1447" t="s">
        <v>2836</v>
      </c>
      <c r="L1447" t="s">
        <v>1562</v>
      </c>
      <c r="M1447" t="s">
        <v>2837</v>
      </c>
      <c r="N1447" t="s">
        <v>119</v>
      </c>
      <c r="O1447" t="s">
        <v>1897</v>
      </c>
      <c r="P1447" t="s">
        <v>2559</v>
      </c>
      <c r="Q1447" s="1">
        <v>3</v>
      </c>
      <c r="R1447" s="2">
        <v>4.9030673342617302E-4</v>
      </c>
      <c r="T1447">
        <f t="shared" si="22"/>
        <v>4.9030673342617299E-2</v>
      </c>
    </row>
    <row r="1448" spans="1:20" hidden="1" x14ac:dyDescent="0.25">
      <c r="A1448" t="s">
        <v>2830</v>
      </c>
      <c r="B1448" t="s">
        <v>2831</v>
      </c>
      <c r="C1448" t="s">
        <v>158</v>
      </c>
      <c r="D1448" t="s">
        <v>2842</v>
      </c>
      <c r="E1448" t="s">
        <v>300</v>
      </c>
      <c r="F1448" t="s">
        <v>2843</v>
      </c>
      <c r="G1448" t="s">
        <v>2833</v>
      </c>
      <c r="H1448" t="s">
        <v>827</v>
      </c>
      <c r="I1448" t="s">
        <v>2834</v>
      </c>
      <c r="J1448" t="s">
        <v>2835</v>
      </c>
      <c r="K1448" t="s">
        <v>2836</v>
      </c>
      <c r="L1448" t="s">
        <v>1562</v>
      </c>
      <c r="M1448" t="s">
        <v>2837</v>
      </c>
      <c r="N1448" t="s">
        <v>119</v>
      </c>
      <c r="O1448" t="s">
        <v>1897</v>
      </c>
      <c r="P1448" t="s">
        <v>2559</v>
      </c>
      <c r="Q1448" s="1">
        <v>4</v>
      </c>
      <c r="R1448" s="2">
        <v>9.3865027795551198E-4</v>
      </c>
      <c r="T1448">
        <f t="shared" si="22"/>
        <v>9.3865027795551198E-2</v>
      </c>
    </row>
    <row r="1449" spans="1:20" hidden="1" x14ac:dyDescent="0.25">
      <c r="A1449" t="s">
        <v>2830</v>
      </c>
      <c r="B1449" t="s">
        <v>2831</v>
      </c>
      <c r="C1449" t="s">
        <v>162</v>
      </c>
      <c r="D1449" t="s">
        <v>2844</v>
      </c>
      <c r="E1449" t="s">
        <v>300</v>
      </c>
      <c r="F1449" t="s">
        <v>2845</v>
      </c>
      <c r="G1449" t="s">
        <v>2833</v>
      </c>
      <c r="H1449" t="s">
        <v>827</v>
      </c>
      <c r="I1449" t="s">
        <v>2834</v>
      </c>
      <c r="J1449" t="s">
        <v>2835</v>
      </c>
      <c r="K1449" t="s">
        <v>2836</v>
      </c>
      <c r="L1449" t="s">
        <v>1562</v>
      </c>
      <c r="M1449" t="s">
        <v>2837</v>
      </c>
      <c r="N1449" t="s">
        <v>119</v>
      </c>
      <c r="O1449" t="s">
        <v>1897</v>
      </c>
      <c r="P1449" t="s">
        <v>2559</v>
      </c>
      <c r="Q1449" s="1">
        <v>5</v>
      </c>
      <c r="R1449" s="2">
        <v>1.2043251164317399E-3</v>
      </c>
      <c r="T1449">
        <f t="shared" si="22"/>
        <v>0.12043251164317399</v>
      </c>
    </row>
    <row r="1450" spans="1:20" hidden="1" x14ac:dyDescent="0.25">
      <c r="A1450" t="s">
        <v>2830</v>
      </c>
      <c r="B1450" t="s">
        <v>2831</v>
      </c>
      <c r="C1450" t="s">
        <v>166</v>
      </c>
      <c r="D1450" t="s">
        <v>2846</v>
      </c>
      <c r="E1450" t="s">
        <v>300</v>
      </c>
      <c r="F1450" t="s">
        <v>2847</v>
      </c>
      <c r="G1450" t="s">
        <v>2833</v>
      </c>
      <c r="H1450" t="s">
        <v>827</v>
      </c>
      <c r="I1450" t="s">
        <v>2834</v>
      </c>
      <c r="J1450" t="s">
        <v>2835</v>
      </c>
      <c r="K1450" t="s">
        <v>2836</v>
      </c>
      <c r="L1450" t="s">
        <v>1562</v>
      </c>
      <c r="M1450" t="s">
        <v>2837</v>
      </c>
      <c r="N1450" t="s">
        <v>119</v>
      </c>
      <c r="O1450" t="s">
        <v>1897</v>
      </c>
      <c r="P1450" t="s">
        <v>2559</v>
      </c>
      <c r="Q1450" s="1">
        <v>6</v>
      </c>
      <c r="R1450" s="2">
        <v>1.3126379965448401E-3</v>
      </c>
      <c r="T1450">
        <f t="shared" si="22"/>
        <v>0.13126379965448401</v>
      </c>
    </row>
    <row r="1451" spans="1:20" hidden="1" x14ac:dyDescent="0.25">
      <c r="A1451" t="s">
        <v>2830</v>
      </c>
      <c r="B1451" t="s">
        <v>2831</v>
      </c>
      <c r="C1451" t="s">
        <v>169</v>
      </c>
      <c r="D1451" t="s">
        <v>2848</v>
      </c>
      <c r="E1451" t="s">
        <v>300</v>
      </c>
      <c r="F1451" t="s">
        <v>2849</v>
      </c>
      <c r="G1451" t="s">
        <v>2833</v>
      </c>
      <c r="H1451" t="s">
        <v>827</v>
      </c>
      <c r="I1451" t="s">
        <v>2834</v>
      </c>
      <c r="J1451" t="s">
        <v>2835</v>
      </c>
      <c r="K1451" t="s">
        <v>2836</v>
      </c>
      <c r="L1451" t="s">
        <v>1562</v>
      </c>
      <c r="M1451" t="s">
        <v>2837</v>
      </c>
      <c r="N1451" t="s">
        <v>119</v>
      </c>
      <c r="O1451" t="s">
        <v>1897</v>
      </c>
      <c r="P1451" t="s">
        <v>2559</v>
      </c>
      <c r="Q1451" s="1">
        <v>7</v>
      </c>
      <c r="R1451" s="2">
        <v>1.55337418547931E-3</v>
      </c>
      <c r="T1451">
        <f t="shared" si="22"/>
        <v>0.15533741854793101</v>
      </c>
    </row>
    <row r="1452" spans="1:20" hidden="1" x14ac:dyDescent="0.25">
      <c r="A1452" t="s">
        <v>2830</v>
      </c>
      <c r="B1452" t="s">
        <v>2831</v>
      </c>
      <c r="C1452" t="s">
        <v>173</v>
      </c>
      <c r="D1452" t="s">
        <v>2850</v>
      </c>
      <c r="E1452" t="s">
        <v>300</v>
      </c>
      <c r="F1452" t="s">
        <v>2851</v>
      </c>
      <c r="G1452" t="s">
        <v>2833</v>
      </c>
      <c r="H1452" t="s">
        <v>827</v>
      </c>
      <c r="I1452" t="s">
        <v>2834</v>
      </c>
      <c r="J1452" t="s">
        <v>2835</v>
      </c>
      <c r="K1452" t="s">
        <v>2836</v>
      </c>
      <c r="L1452" t="s">
        <v>1562</v>
      </c>
      <c r="M1452" t="s">
        <v>2837</v>
      </c>
      <c r="N1452" t="s">
        <v>119</v>
      </c>
      <c r="O1452" t="s">
        <v>1897</v>
      </c>
      <c r="P1452" t="s">
        <v>2559</v>
      </c>
      <c r="Q1452" s="1">
        <v>8</v>
      </c>
      <c r="R1452" s="2">
        <v>1.8422392072932701E-3</v>
      </c>
      <c r="T1452">
        <f t="shared" si="22"/>
        <v>0.184223920729327</v>
      </c>
    </row>
    <row r="1453" spans="1:20" hidden="1" x14ac:dyDescent="0.25">
      <c r="A1453" t="s">
        <v>2830</v>
      </c>
      <c r="B1453" t="s">
        <v>2831</v>
      </c>
      <c r="C1453" t="s">
        <v>177</v>
      </c>
      <c r="D1453" t="s">
        <v>2852</v>
      </c>
      <c r="E1453" t="s">
        <v>300</v>
      </c>
      <c r="F1453" t="s">
        <v>2853</v>
      </c>
      <c r="G1453" t="s">
        <v>2833</v>
      </c>
      <c r="H1453" t="s">
        <v>827</v>
      </c>
      <c r="I1453" t="s">
        <v>2834</v>
      </c>
      <c r="J1453" t="s">
        <v>2835</v>
      </c>
      <c r="K1453" t="s">
        <v>2836</v>
      </c>
      <c r="L1453" t="s">
        <v>1562</v>
      </c>
      <c r="M1453" t="s">
        <v>2837</v>
      </c>
      <c r="N1453" t="s">
        <v>119</v>
      </c>
      <c r="O1453" t="s">
        <v>1897</v>
      </c>
      <c r="P1453" t="s">
        <v>2559</v>
      </c>
      <c r="Q1453" s="1">
        <v>9</v>
      </c>
      <c r="R1453" s="2">
        <v>2.17113490272592E-3</v>
      </c>
      <c r="T1453">
        <f t="shared" si="22"/>
        <v>0.217113490272592</v>
      </c>
    </row>
    <row r="1454" spans="1:20" hidden="1" x14ac:dyDescent="0.25">
      <c r="A1454" t="s">
        <v>2830</v>
      </c>
      <c r="B1454" t="s">
        <v>2831</v>
      </c>
      <c r="C1454" t="s">
        <v>181</v>
      </c>
      <c r="D1454" t="s">
        <v>2854</v>
      </c>
      <c r="E1454" t="s">
        <v>300</v>
      </c>
      <c r="F1454" t="s">
        <v>2855</v>
      </c>
      <c r="G1454" t="s">
        <v>2833</v>
      </c>
      <c r="H1454" t="s">
        <v>827</v>
      </c>
      <c r="I1454" t="s">
        <v>2834</v>
      </c>
      <c r="J1454" t="s">
        <v>2835</v>
      </c>
      <c r="K1454" t="s">
        <v>2836</v>
      </c>
      <c r="L1454" t="s">
        <v>1562</v>
      </c>
      <c r="M1454" t="s">
        <v>2837</v>
      </c>
      <c r="N1454" t="s">
        <v>119</v>
      </c>
      <c r="O1454" t="s">
        <v>1897</v>
      </c>
      <c r="P1454" t="s">
        <v>2559</v>
      </c>
      <c r="Q1454" s="1">
        <v>10</v>
      </c>
      <c r="R1454" s="2">
        <v>2.5364723148321301E-3</v>
      </c>
      <c r="T1454">
        <f t="shared" si="22"/>
        <v>0.253647231483213</v>
      </c>
    </row>
    <row r="1455" spans="1:20" hidden="1" x14ac:dyDescent="0.25">
      <c r="A1455" t="s">
        <v>2830</v>
      </c>
      <c r="B1455" t="s">
        <v>2831</v>
      </c>
      <c r="C1455" t="s">
        <v>185</v>
      </c>
      <c r="D1455" t="s">
        <v>2856</v>
      </c>
      <c r="E1455" t="s">
        <v>300</v>
      </c>
      <c r="F1455" t="s">
        <v>2857</v>
      </c>
      <c r="G1455" t="s">
        <v>2833</v>
      </c>
      <c r="H1455" t="s">
        <v>827</v>
      </c>
      <c r="I1455" t="s">
        <v>2834</v>
      </c>
      <c r="J1455" t="s">
        <v>2835</v>
      </c>
      <c r="K1455" t="s">
        <v>2836</v>
      </c>
      <c r="L1455" t="s">
        <v>1562</v>
      </c>
      <c r="M1455" t="s">
        <v>2837</v>
      </c>
      <c r="N1455" t="s">
        <v>119</v>
      </c>
      <c r="O1455" t="s">
        <v>1897</v>
      </c>
      <c r="P1455" t="s">
        <v>2559</v>
      </c>
      <c r="Q1455" s="1">
        <v>11</v>
      </c>
      <c r="R1455" s="2">
        <v>2.9261042047207301E-3</v>
      </c>
      <c r="T1455">
        <f t="shared" si="22"/>
        <v>0.29261042047207303</v>
      </c>
    </row>
    <row r="1456" spans="1:20" hidden="1" x14ac:dyDescent="0.25">
      <c r="A1456" t="s">
        <v>2830</v>
      </c>
      <c r="B1456" t="s">
        <v>2831</v>
      </c>
      <c r="C1456" t="s">
        <v>188</v>
      </c>
      <c r="D1456" t="s">
        <v>2408</v>
      </c>
      <c r="E1456" t="s">
        <v>300</v>
      </c>
      <c r="F1456" t="s">
        <v>2858</v>
      </c>
      <c r="G1456" t="s">
        <v>2833</v>
      </c>
      <c r="H1456" t="s">
        <v>827</v>
      </c>
      <c r="I1456" t="s">
        <v>2834</v>
      </c>
      <c r="J1456" t="s">
        <v>2835</v>
      </c>
      <c r="K1456" t="s">
        <v>2836</v>
      </c>
      <c r="L1456" t="s">
        <v>1562</v>
      </c>
      <c r="M1456" t="s">
        <v>2837</v>
      </c>
      <c r="N1456" t="s">
        <v>119</v>
      </c>
      <c r="O1456" t="s">
        <v>1897</v>
      </c>
      <c r="P1456" t="s">
        <v>2559</v>
      </c>
      <c r="Q1456" s="1">
        <v>12</v>
      </c>
      <c r="R1456" s="2">
        <v>3.3661655409151598E-3</v>
      </c>
      <c r="T1456">
        <f t="shared" si="22"/>
        <v>0.33661655409151597</v>
      </c>
    </row>
    <row r="1457" spans="1:20" hidden="1" x14ac:dyDescent="0.25">
      <c r="A1457" t="s">
        <v>2830</v>
      </c>
      <c r="B1457" t="s">
        <v>2831</v>
      </c>
      <c r="C1457" t="s">
        <v>192</v>
      </c>
      <c r="D1457" t="s">
        <v>2859</v>
      </c>
      <c r="E1457" t="s">
        <v>300</v>
      </c>
      <c r="F1457" t="s">
        <v>2860</v>
      </c>
      <c r="G1457" t="s">
        <v>2833</v>
      </c>
      <c r="H1457" t="s">
        <v>827</v>
      </c>
      <c r="I1457" t="s">
        <v>2834</v>
      </c>
      <c r="J1457" t="s">
        <v>2835</v>
      </c>
      <c r="K1457" t="s">
        <v>2836</v>
      </c>
      <c r="L1457" t="s">
        <v>1562</v>
      </c>
      <c r="M1457" t="s">
        <v>2837</v>
      </c>
      <c r="N1457" t="s">
        <v>119</v>
      </c>
      <c r="O1457" t="s">
        <v>1897</v>
      </c>
      <c r="P1457" t="s">
        <v>2559</v>
      </c>
      <c r="Q1457" s="1">
        <v>13</v>
      </c>
      <c r="R1457" s="2">
        <v>3.8791103104567301E-3</v>
      </c>
      <c r="T1457">
        <f t="shared" si="22"/>
        <v>0.38791103104567298</v>
      </c>
    </row>
    <row r="1458" spans="1:20" hidden="1" x14ac:dyDescent="0.25">
      <c r="A1458" t="s">
        <v>2830</v>
      </c>
      <c r="B1458" t="s">
        <v>2831</v>
      </c>
      <c r="C1458" t="s">
        <v>196</v>
      </c>
      <c r="D1458" t="s">
        <v>2861</v>
      </c>
      <c r="E1458" t="s">
        <v>300</v>
      </c>
      <c r="F1458" t="s">
        <v>2862</v>
      </c>
      <c r="G1458" t="s">
        <v>2833</v>
      </c>
      <c r="H1458" t="s">
        <v>827</v>
      </c>
      <c r="I1458" t="s">
        <v>2834</v>
      </c>
      <c r="J1458" t="s">
        <v>2835</v>
      </c>
      <c r="K1458" t="s">
        <v>2836</v>
      </c>
      <c r="L1458" t="s">
        <v>1562</v>
      </c>
      <c r="M1458" t="s">
        <v>2837</v>
      </c>
      <c r="N1458" t="s">
        <v>119</v>
      </c>
      <c r="O1458" t="s">
        <v>1897</v>
      </c>
      <c r="P1458" t="s">
        <v>2559</v>
      </c>
      <c r="Q1458" s="1">
        <v>14</v>
      </c>
      <c r="R1458" s="2">
        <v>4.4272084531531098E-3</v>
      </c>
      <c r="T1458">
        <f t="shared" si="22"/>
        <v>0.44272084531531097</v>
      </c>
    </row>
    <row r="1459" spans="1:20" hidden="1" x14ac:dyDescent="0.25">
      <c r="A1459" t="s">
        <v>2830</v>
      </c>
      <c r="B1459" t="s">
        <v>2831</v>
      </c>
      <c r="C1459" t="s">
        <v>200</v>
      </c>
      <c r="D1459" t="s">
        <v>2863</v>
      </c>
      <c r="E1459" t="s">
        <v>300</v>
      </c>
      <c r="F1459" t="s">
        <v>2864</v>
      </c>
      <c r="G1459" t="s">
        <v>2833</v>
      </c>
      <c r="H1459" t="s">
        <v>827</v>
      </c>
      <c r="I1459" t="s">
        <v>2834</v>
      </c>
      <c r="J1459" t="s">
        <v>2835</v>
      </c>
      <c r="K1459" t="s">
        <v>2836</v>
      </c>
      <c r="L1459" t="s">
        <v>1562</v>
      </c>
      <c r="M1459" t="s">
        <v>2837</v>
      </c>
      <c r="N1459" t="s">
        <v>119</v>
      </c>
      <c r="O1459" t="s">
        <v>1897</v>
      </c>
      <c r="P1459" t="s">
        <v>2559</v>
      </c>
      <c r="Q1459" s="1">
        <v>15</v>
      </c>
      <c r="R1459" s="2">
        <v>8.5683126206038997E-3</v>
      </c>
      <c r="T1459">
        <f t="shared" si="22"/>
        <v>0.85683126206038995</v>
      </c>
    </row>
    <row r="1460" spans="1:20" hidden="1" x14ac:dyDescent="0.25">
      <c r="A1460" t="s">
        <v>2830</v>
      </c>
      <c r="B1460" t="s">
        <v>2831</v>
      </c>
      <c r="C1460" t="s">
        <v>203</v>
      </c>
      <c r="D1460" t="s">
        <v>2865</v>
      </c>
      <c r="E1460" t="s">
        <v>300</v>
      </c>
      <c r="F1460" t="s">
        <v>2866</v>
      </c>
      <c r="G1460" t="s">
        <v>2833</v>
      </c>
      <c r="H1460" t="s">
        <v>827</v>
      </c>
      <c r="I1460" t="s">
        <v>2834</v>
      </c>
      <c r="J1460" t="s">
        <v>2835</v>
      </c>
      <c r="K1460" t="s">
        <v>2836</v>
      </c>
      <c r="L1460" t="s">
        <v>1562</v>
      </c>
      <c r="M1460" t="s">
        <v>2837</v>
      </c>
      <c r="N1460" t="s">
        <v>119</v>
      </c>
      <c r="O1460" t="s">
        <v>1897</v>
      </c>
      <c r="P1460" t="s">
        <v>2559</v>
      </c>
      <c r="Q1460" s="1">
        <v>16</v>
      </c>
      <c r="R1460" s="2">
        <v>1.3797790987797799E-2</v>
      </c>
      <c r="T1460">
        <f t="shared" si="22"/>
        <v>1.37977909877978</v>
      </c>
    </row>
    <row r="1461" spans="1:20" hidden="1" x14ac:dyDescent="0.25">
      <c r="A1461" t="s">
        <v>2830</v>
      </c>
      <c r="B1461" t="s">
        <v>2831</v>
      </c>
      <c r="C1461" t="s">
        <v>486</v>
      </c>
      <c r="D1461" t="s">
        <v>2867</v>
      </c>
      <c r="E1461" t="s">
        <v>300</v>
      </c>
      <c r="F1461" t="s">
        <v>2868</v>
      </c>
      <c r="G1461" t="s">
        <v>2833</v>
      </c>
      <c r="H1461" t="s">
        <v>827</v>
      </c>
      <c r="I1461" t="s">
        <v>2834</v>
      </c>
      <c r="J1461" t="s">
        <v>2835</v>
      </c>
      <c r="K1461" t="s">
        <v>2836</v>
      </c>
      <c r="L1461" t="s">
        <v>1562</v>
      </c>
      <c r="M1461" t="s">
        <v>2837</v>
      </c>
      <c r="N1461" t="s">
        <v>119</v>
      </c>
      <c r="O1461" t="s">
        <v>1897</v>
      </c>
      <c r="P1461" t="s">
        <v>2559</v>
      </c>
      <c r="Q1461" s="1">
        <v>17</v>
      </c>
      <c r="R1461" s="2">
        <v>1.98614717833904E-2</v>
      </c>
      <c r="T1461">
        <f t="shared" si="22"/>
        <v>1.9861471783390399</v>
      </c>
    </row>
    <row r="1462" spans="1:20" hidden="1" x14ac:dyDescent="0.25">
      <c r="A1462" t="s">
        <v>2830</v>
      </c>
      <c r="B1462" t="s">
        <v>2831</v>
      </c>
      <c r="C1462" t="s">
        <v>489</v>
      </c>
      <c r="D1462" t="s">
        <v>2869</v>
      </c>
      <c r="E1462" t="s">
        <v>300</v>
      </c>
      <c r="F1462" t="s">
        <v>2870</v>
      </c>
      <c r="G1462" t="s">
        <v>2833</v>
      </c>
      <c r="H1462" t="s">
        <v>827</v>
      </c>
      <c r="I1462" t="s">
        <v>2834</v>
      </c>
      <c r="J1462" t="s">
        <v>2835</v>
      </c>
      <c r="K1462" t="s">
        <v>2836</v>
      </c>
      <c r="L1462" t="s">
        <v>1562</v>
      </c>
      <c r="M1462" t="s">
        <v>2837</v>
      </c>
      <c r="N1462" t="s">
        <v>119</v>
      </c>
      <c r="O1462" t="s">
        <v>1897</v>
      </c>
      <c r="P1462" t="s">
        <v>2559</v>
      </c>
      <c r="Q1462" s="1">
        <v>18</v>
      </c>
      <c r="R1462" s="2">
        <v>2.6834262980544001E-2</v>
      </c>
      <c r="T1462">
        <f t="shared" si="22"/>
        <v>2.6834262980544001</v>
      </c>
    </row>
    <row r="1463" spans="1:20" hidden="1" x14ac:dyDescent="0.25">
      <c r="A1463" t="s">
        <v>2830</v>
      </c>
      <c r="B1463" t="s">
        <v>2831</v>
      </c>
      <c r="C1463" t="s">
        <v>524</v>
      </c>
      <c r="D1463" t="s">
        <v>2871</v>
      </c>
      <c r="E1463" t="s">
        <v>300</v>
      </c>
      <c r="F1463" t="s">
        <v>2872</v>
      </c>
      <c r="G1463" t="s">
        <v>2833</v>
      </c>
      <c r="H1463" t="s">
        <v>827</v>
      </c>
      <c r="I1463" t="s">
        <v>2834</v>
      </c>
      <c r="J1463" t="s">
        <v>2835</v>
      </c>
      <c r="K1463" t="s">
        <v>2836</v>
      </c>
      <c r="L1463" t="s">
        <v>1562</v>
      </c>
      <c r="M1463" t="s">
        <v>2837</v>
      </c>
      <c r="N1463" t="s">
        <v>119</v>
      </c>
      <c r="O1463" t="s">
        <v>1897</v>
      </c>
      <c r="P1463" t="s">
        <v>2559</v>
      </c>
      <c r="Q1463" s="1">
        <v>19</v>
      </c>
      <c r="R1463" s="2">
        <v>3.3439324127627998E-2</v>
      </c>
      <c r="T1463">
        <f t="shared" si="22"/>
        <v>3.3439324127627996</v>
      </c>
    </row>
    <row r="1464" spans="1:20" hidden="1" x14ac:dyDescent="0.25">
      <c r="A1464" t="s">
        <v>2873</v>
      </c>
      <c r="B1464" t="s">
        <v>2874</v>
      </c>
      <c r="C1464" t="s">
        <v>69</v>
      </c>
      <c r="D1464" t="s">
        <v>2875</v>
      </c>
      <c r="E1464" t="s">
        <v>22</v>
      </c>
      <c r="F1464" t="s">
        <v>2875</v>
      </c>
      <c r="G1464" t="s">
        <v>2876</v>
      </c>
      <c r="H1464" t="s">
        <v>2877</v>
      </c>
      <c r="I1464" t="s">
        <v>2878</v>
      </c>
      <c r="J1464" t="s">
        <v>121</v>
      </c>
      <c r="K1464" t="s">
        <v>2879</v>
      </c>
      <c r="L1464" t="s">
        <v>2880</v>
      </c>
      <c r="M1464" t="s">
        <v>2837</v>
      </c>
      <c r="N1464" t="s">
        <v>119</v>
      </c>
      <c r="O1464" t="s">
        <v>31</v>
      </c>
      <c r="P1464" t="s">
        <v>2881</v>
      </c>
      <c r="Q1464" s="1">
        <v>1</v>
      </c>
      <c r="R1464" s="2">
        <v>6.1056276983835703E-6</v>
      </c>
      <c r="T1464">
        <f t="shared" si="22"/>
        <v>6.1056276983835706E-4</v>
      </c>
    </row>
    <row r="1465" spans="1:20" hidden="1" x14ac:dyDescent="0.25">
      <c r="A1465" t="s">
        <v>2873</v>
      </c>
      <c r="B1465" t="s">
        <v>2874</v>
      </c>
      <c r="C1465" t="s">
        <v>73</v>
      </c>
      <c r="D1465" t="s">
        <v>2882</v>
      </c>
      <c r="E1465" t="s">
        <v>22</v>
      </c>
      <c r="F1465" t="s">
        <v>2883</v>
      </c>
      <c r="G1465" t="s">
        <v>2876</v>
      </c>
      <c r="H1465" t="s">
        <v>2877</v>
      </c>
      <c r="I1465" t="s">
        <v>2878</v>
      </c>
      <c r="J1465" t="s">
        <v>121</v>
      </c>
      <c r="K1465" t="s">
        <v>2879</v>
      </c>
      <c r="L1465" t="s">
        <v>2880</v>
      </c>
      <c r="M1465" t="s">
        <v>2837</v>
      </c>
      <c r="N1465" t="s">
        <v>119</v>
      </c>
      <c r="O1465" t="s">
        <v>31</v>
      </c>
      <c r="P1465" t="s">
        <v>2881</v>
      </c>
      <c r="Q1465" s="1">
        <v>2</v>
      </c>
      <c r="R1465" s="2">
        <v>2.5383581820131699E-5</v>
      </c>
      <c r="T1465">
        <f t="shared" si="22"/>
        <v>2.5383581820131698E-3</v>
      </c>
    </row>
    <row r="1466" spans="1:20" hidden="1" x14ac:dyDescent="0.25">
      <c r="A1466" t="s">
        <v>2873</v>
      </c>
      <c r="B1466" t="s">
        <v>2874</v>
      </c>
      <c r="C1466" t="s">
        <v>77</v>
      </c>
      <c r="D1466" t="s">
        <v>2884</v>
      </c>
      <c r="E1466" t="s">
        <v>22</v>
      </c>
      <c r="F1466" t="s">
        <v>2885</v>
      </c>
      <c r="G1466" t="s">
        <v>2876</v>
      </c>
      <c r="H1466" t="s">
        <v>2877</v>
      </c>
      <c r="I1466" t="s">
        <v>2878</v>
      </c>
      <c r="J1466" t="s">
        <v>121</v>
      </c>
      <c r="K1466" t="s">
        <v>2879</v>
      </c>
      <c r="L1466" t="s">
        <v>2880</v>
      </c>
      <c r="M1466" t="s">
        <v>2837</v>
      </c>
      <c r="N1466" t="s">
        <v>119</v>
      </c>
      <c r="O1466" t="s">
        <v>31</v>
      </c>
      <c r="P1466" t="s">
        <v>2881</v>
      </c>
      <c r="Q1466" s="1">
        <v>3</v>
      </c>
      <c r="R1466" s="2">
        <v>4.9071155946267901E-5</v>
      </c>
      <c r="T1466">
        <f t="shared" si="22"/>
        <v>4.9071155946267897E-3</v>
      </c>
    </row>
    <row r="1467" spans="1:20" hidden="1" x14ac:dyDescent="0.25">
      <c r="A1467" t="s">
        <v>2873</v>
      </c>
      <c r="B1467" t="s">
        <v>2874</v>
      </c>
      <c r="C1467" t="s">
        <v>80</v>
      </c>
      <c r="D1467" t="s">
        <v>2886</v>
      </c>
      <c r="E1467" t="s">
        <v>22</v>
      </c>
      <c r="F1467" t="s">
        <v>114</v>
      </c>
      <c r="G1467" t="s">
        <v>2876</v>
      </c>
      <c r="H1467" t="s">
        <v>2877</v>
      </c>
      <c r="I1467" t="s">
        <v>2878</v>
      </c>
      <c r="J1467" t="s">
        <v>121</v>
      </c>
      <c r="K1467" t="s">
        <v>2879</v>
      </c>
      <c r="L1467" t="s">
        <v>2880</v>
      </c>
      <c r="M1467" t="s">
        <v>2837</v>
      </c>
      <c r="N1467" t="s">
        <v>119</v>
      </c>
      <c r="O1467" t="s">
        <v>31</v>
      </c>
      <c r="P1467" t="s">
        <v>2881</v>
      </c>
      <c r="Q1467" s="1">
        <v>4</v>
      </c>
      <c r="R1467" s="2">
        <v>7.4963540074598304E-5</v>
      </c>
      <c r="T1467">
        <f t="shared" si="22"/>
        <v>7.4963540074598307E-3</v>
      </c>
    </row>
    <row r="1468" spans="1:20" hidden="1" x14ac:dyDescent="0.25">
      <c r="A1468" t="s">
        <v>2873</v>
      </c>
      <c r="B1468" t="s">
        <v>2874</v>
      </c>
      <c r="C1468" t="s">
        <v>83</v>
      </c>
      <c r="D1468" t="s">
        <v>2887</v>
      </c>
      <c r="E1468" t="s">
        <v>22</v>
      </c>
      <c r="F1468" t="s">
        <v>2888</v>
      </c>
      <c r="G1468" t="s">
        <v>2876</v>
      </c>
      <c r="H1468" t="s">
        <v>2877</v>
      </c>
      <c r="I1468" t="s">
        <v>2878</v>
      </c>
      <c r="J1468" t="s">
        <v>121</v>
      </c>
      <c r="K1468" t="s">
        <v>2879</v>
      </c>
      <c r="L1468" t="s">
        <v>2880</v>
      </c>
      <c r="M1468" t="s">
        <v>2837</v>
      </c>
      <c r="N1468" t="s">
        <v>119</v>
      </c>
      <c r="O1468" t="s">
        <v>31</v>
      </c>
      <c r="P1468" t="s">
        <v>2881</v>
      </c>
      <c r="Q1468" s="1">
        <v>5</v>
      </c>
      <c r="R1468" s="2">
        <v>1.02156196768325E-4</v>
      </c>
      <c r="T1468">
        <f t="shared" si="22"/>
        <v>1.02156196768325E-2</v>
      </c>
    </row>
    <row r="1469" spans="1:20" hidden="1" x14ac:dyDescent="0.25">
      <c r="A1469" t="s">
        <v>2873</v>
      </c>
      <c r="B1469" t="s">
        <v>2874</v>
      </c>
      <c r="C1469" t="s">
        <v>86</v>
      </c>
      <c r="D1469" t="s">
        <v>2889</v>
      </c>
      <c r="E1469" t="s">
        <v>22</v>
      </c>
      <c r="F1469" t="s">
        <v>2890</v>
      </c>
      <c r="G1469" t="s">
        <v>2876</v>
      </c>
      <c r="H1469" t="s">
        <v>2877</v>
      </c>
      <c r="I1469" t="s">
        <v>2878</v>
      </c>
      <c r="J1469" t="s">
        <v>121</v>
      </c>
      <c r="K1469" t="s">
        <v>2879</v>
      </c>
      <c r="L1469" t="s">
        <v>2880</v>
      </c>
      <c r="M1469" t="s">
        <v>2837</v>
      </c>
      <c r="N1469" t="s">
        <v>119</v>
      </c>
      <c r="O1469" t="s">
        <v>31</v>
      </c>
      <c r="P1469" t="s">
        <v>2881</v>
      </c>
      <c r="Q1469" s="1">
        <v>6</v>
      </c>
      <c r="R1469" s="2">
        <v>1.30253390898849E-4</v>
      </c>
      <c r="T1469">
        <f t="shared" si="22"/>
        <v>1.30253390898849E-2</v>
      </c>
    </row>
    <row r="1470" spans="1:20" hidden="1" x14ac:dyDescent="0.25">
      <c r="A1470" t="s">
        <v>2873</v>
      </c>
      <c r="B1470" t="s">
        <v>2874</v>
      </c>
      <c r="C1470" t="s">
        <v>89</v>
      </c>
      <c r="D1470" t="s">
        <v>2891</v>
      </c>
      <c r="E1470" t="s">
        <v>22</v>
      </c>
      <c r="F1470" t="s">
        <v>2892</v>
      </c>
      <c r="G1470" t="s">
        <v>2876</v>
      </c>
      <c r="H1470" t="s">
        <v>2877</v>
      </c>
      <c r="I1470" t="s">
        <v>2878</v>
      </c>
      <c r="J1470" t="s">
        <v>121</v>
      </c>
      <c r="K1470" t="s">
        <v>2879</v>
      </c>
      <c r="L1470" t="s">
        <v>2880</v>
      </c>
      <c r="M1470" t="s">
        <v>2837</v>
      </c>
      <c r="N1470" t="s">
        <v>119</v>
      </c>
      <c r="O1470" t="s">
        <v>31</v>
      </c>
      <c r="P1470" t="s">
        <v>2881</v>
      </c>
      <c r="Q1470" s="1">
        <v>7</v>
      </c>
      <c r="R1470" s="2">
        <v>1.57615648361975E-4</v>
      </c>
      <c r="T1470">
        <f t="shared" si="22"/>
        <v>1.5761564836197499E-2</v>
      </c>
    </row>
    <row r="1471" spans="1:20" hidden="1" x14ac:dyDescent="0.25">
      <c r="A1471" t="s">
        <v>2873</v>
      </c>
      <c r="B1471" t="s">
        <v>2874</v>
      </c>
      <c r="C1471" t="s">
        <v>92</v>
      </c>
      <c r="D1471" t="s">
        <v>2893</v>
      </c>
      <c r="E1471" t="s">
        <v>22</v>
      </c>
      <c r="F1471" t="s">
        <v>2894</v>
      </c>
      <c r="G1471" t="s">
        <v>2876</v>
      </c>
      <c r="H1471" t="s">
        <v>2877</v>
      </c>
      <c r="I1471" t="s">
        <v>2878</v>
      </c>
      <c r="J1471" t="s">
        <v>121</v>
      </c>
      <c r="K1471" t="s">
        <v>2879</v>
      </c>
      <c r="L1471" t="s">
        <v>2880</v>
      </c>
      <c r="M1471" t="s">
        <v>2837</v>
      </c>
      <c r="N1471" t="s">
        <v>119</v>
      </c>
      <c r="O1471" t="s">
        <v>31</v>
      </c>
      <c r="P1471" t="s">
        <v>2881</v>
      </c>
      <c r="Q1471" s="1">
        <v>8</v>
      </c>
      <c r="R1471" s="2">
        <v>1.8735231659669499E-4</v>
      </c>
      <c r="T1471">
        <f t="shared" si="22"/>
        <v>1.8735231659669498E-2</v>
      </c>
    </row>
    <row r="1472" spans="1:20" hidden="1" x14ac:dyDescent="0.25">
      <c r="A1472" t="s">
        <v>2873</v>
      </c>
      <c r="B1472" t="s">
        <v>2874</v>
      </c>
      <c r="C1472" t="s">
        <v>94</v>
      </c>
      <c r="D1472" t="s">
        <v>2895</v>
      </c>
      <c r="E1472" t="s">
        <v>22</v>
      </c>
      <c r="F1472" t="s">
        <v>2896</v>
      </c>
      <c r="G1472" t="s">
        <v>2876</v>
      </c>
      <c r="H1472" t="s">
        <v>2877</v>
      </c>
      <c r="I1472" t="s">
        <v>2878</v>
      </c>
      <c r="J1472" t="s">
        <v>121</v>
      </c>
      <c r="K1472" t="s">
        <v>2879</v>
      </c>
      <c r="L1472" t="s">
        <v>2880</v>
      </c>
      <c r="M1472" t="s">
        <v>2837</v>
      </c>
      <c r="N1472" t="s">
        <v>119</v>
      </c>
      <c r="O1472" t="s">
        <v>31</v>
      </c>
      <c r="P1472" t="s">
        <v>2881</v>
      </c>
      <c r="Q1472" s="1">
        <v>9</v>
      </c>
      <c r="R1472" s="2">
        <v>2.15732178676219E-4</v>
      </c>
      <c r="T1472">
        <f t="shared" si="22"/>
        <v>2.15732178676219E-2</v>
      </c>
    </row>
    <row r="1473" spans="1:20" hidden="1" x14ac:dyDescent="0.25">
      <c r="A1473" t="s">
        <v>2873</v>
      </c>
      <c r="B1473" t="s">
        <v>2874</v>
      </c>
      <c r="C1473" t="s">
        <v>96</v>
      </c>
      <c r="D1473" t="s">
        <v>1015</v>
      </c>
      <c r="E1473" t="s">
        <v>22</v>
      </c>
      <c r="F1473" t="s">
        <v>2897</v>
      </c>
      <c r="G1473" t="s">
        <v>2876</v>
      </c>
      <c r="H1473" t="s">
        <v>2877</v>
      </c>
      <c r="I1473" t="s">
        <v>2878</v>
      </c>
      <c r="J1473" t="s">
        <v>121</v>
      </c>
      <c r="K1473" t="s">
        <v>2879</v>
      </c>
      <c r="L1473" t="s">
        <v>2880</v>
      </c>
      <c r="M1473" t="s">
        <v>2837</v>
      </c>
      <c r="N1473" t="s">
        <v>119</v>
      </c>
      <c r="O1473" t="s">
        <v>31</v>
      </c>
      <c r="P1473" t="s">
        <v>2881</v>
      </c>
      <c r="Q1473" s="1">
        <v>10</v>
      </c>
      <c r="R1473" s="2">
        <v>2.4275523460054601E-4</v>
      </c>
      <c r="T1473">
        <f t="shared" si="22"/>
        <v>2.4275523460054602E-2</v>
      </c>
    </row>
    <row r="1474" spans="1:20" hidden="1" x14ac:dyDescent="0.25">
      <c r="A1474" t="s">
        <v>2873</v>
      </c>
      <c r="B1474" t="s">
        <v>2874</v>
      </c>
      <c r="C1474" t="s">
        <v>97</v>
      </c>
      <c r="D1474" t="s">
        <v>2898</v>
      </c>
      <c r="E1474" t="s">
        <v>22</v>
      </c>
      <c r="F1474" t="s">
        <v>2899</v>
      </c>
      <c r="G1474" t="s">
        <v>2876</v>
      </c>
      <c r="H1474" t="s">
        <v>2877</v>
      </c>
      <c r="I1474" t="s">
        <v>2878</v>
      </c>
      <c r="J1474" t="s">
        <v>121</v>
      </c>
      <c r="K1474" t="s">
        <v>2879</v>
      </c>
      <c r="L1474" t="s">
        <v>2880</v>
      </c>
      <c r="M1474" t="s">
        <v>2837</v>
      </c>
      <c r="N1474" t="s">
        <v>119</v>
      </c>
      <c r="O1474" t="s">
        <v>31</v>
      </c>
      <c r="P1474" t="s">
        <v>2881</v>
      </c>
      <c r="Q1474" s="1">
        <v>11</v>
      </c>
      <c r="R1474" s="2">
        <v>2.6842148436967699E-4</v>
      </c>
      <c r="T1474">
        <f t="shared" si="22"/>
        <v>2.6842148436967698E-2</v>
      </c>
    </row>
    <row r="1475" spans="1:20" hidden="1" x14ac:dyDescent="0.25">
      <c r="A1475" t="s">
        <v>2873</v>
      </c>
      <c r="B1475" t="s">
        <v>2874</v>
      </c>
      <c r="C1475" t="s">
        <v>99</v>
      </c>
      <c r="D1475" t="s">
        <v>908</v>
      </c>
      <c r="E1475" t="s">
        <v>22</v>
      </c>
      <c r="F1475" t="s">
        <v>760</v>
      </c>
      <c r="G1475" t="s">
        <v>2876</v>
      </c>
      <c r="H1475" t="s">
        <v>2877</v>
      </c>
      <c r="I1475" t="s">
        <v>2878</v>
      </c>
      <c r="J1475" t="s">
        <v>121</v>
      </c>
      <c r="K1475" t="s">
        <v>2879</v>
      </c>
      <c r="L1475" t="s">
        <v>2880</v>
      </c>
      <c r="M1475" t="s">
        <v>2837</v>
      </c>
      <c r="N1475" t="s">
        <v>119</v>
      </c>
      <c r="O1475" t="s">
        <v>31</v>
      </c>
      <c r="P1475" t="s">
        <v>2881</v>
      </c>
      <c r="Q1475" s="1">
        <v>12</v>
      </c>
      <c r="R1475" s="2">
        <v>2.9273092798361199E-4</v>
      </c>
      <c r="T1475">
        <f t="shared" si="22"/>
        <v>2.9273092798361197E-2</v>
      </c>
    </row>
    <row r="1476" spans="1:20" hidden="1" x14ac:dyDescent="0.25">
      <c r="A1476" t="s">
        <v>2873</v>
      </c>
      <c r="B1476" t="s">
        <v>2874</v>
      </c>
      <c r="C1476" t="s">
        <v>103</v>
      </c>
      <c r="D1476" t="s">
        <v>2900</v>
      </c>
      <c r="E1476" t="s">
        <v>22</v>
      </c>
      <c r="F1476" t="s">
        <v>2901</v>
      </c>
      <c r="G1476" t="s">
        <v>2876</v>
      </c>
      <c r="H1476" t="s">
        <v>2877</v>
      </c>
      <c r="I1476" t="s">
        <v>2878</v>
      </c>
      <c r="J1476" t="s">
        <v>121</v>
      </c>
      <c r="K1476" t="s">
        <v>2879</v>
      </c>
      <c r="L1476" t="s">
        <v>2880</v>
      </c>
      <c r="M1476" t="s">
        <v>2837</v>
      </c>
      <c r="N1476" t="s">
        <v>119</v>
      </c>
      <c r="O1476" t="s">
        <v>31</v>
      </c>
      <c r="P1476" t="s">
        <v>2881</v>
      </c>
      <c r="Q1476" s="1">
        <v>13</v>
      </c>
      <c r="R1476" s="2">
        <v>3.1568356544234999E-4</v>
      </c>
      <c r="T1476">
        <f t="shared" si="22"/>
        <v>3.1568356544234996E-2</v>
      </c>
    </row>
    <row r="1477" spans="1:20" hidden="1" x14ac:dyDescent="0.25">
      <c r="A1477" t="s">
        <v>2873</v>
      </c>
      <c r="B1477" t="s">
        <v>2874</v>
      </c>
      <c r="C1477" t="s">
        <v>106</v>
      </c>
      <c r="D1477" t="s">
        <v>2900</v>
      </c>
      <c r="E1477" t="s">
        <v>22</v>
      </c>
      <c r="F1477" t="s">
        <v>2902</v>
      </c>
      <c r="G1477" t="s">
        <v>2876</v>
      </c>
      <c r="H1477" t="s">
        <v>2877</v>
      </c>
      <c r="I1477" t="s">
        <v>2878</v>
      </c>
      <c r="J1477" t="s">
        <v>121</v>
      </c>
      <c r="K1477" t="s">
        <v>2879</v>
      </c>
      <c r="L1477" t="s">
        <v>2880</v>
      </c>
      <c r="M1477" t="s">
        <v>2837</v>
      </c>
      <c r="N1477" t="s">
        <v>119</v>
      </c>
      <c r="O1477" t="s">
        <v>31</v>
      </c>
      <c r="P1477" t="s">
        <v>2881</v>
      </c>
      <c r="Q1477" s="1">
        <v>14</v>
      </c>
      <c r="R1477" s="2">
        <v>3.3863620290108901E-4</v>
      </c>
      <c r="T1477">
        <f t="shared" si="22"/>
        <v>3.3863620290108899E-2</v>
      </c>
    </row>
    <row r="1478" spans="1:20" hidden="1" x14ac:dyDescent="0.25">
      <c r="A1478" t="s">
        <v>2873</v>
      </c>
      <c r="B1478" t="s">
        <v>2874</v>
      </c>
      <c r="C1478" t="s">
        <v>109</v>
      </c>
      <c r="D1478" t="s">
        <v>51</v>
      </c>
      <c r="E1478" t="s">
        <v>22</v>
      </c>
      <c r="F1478" t="s">
        <v>2903</v>
      </c>
      <c r="G1478" t="s">
        <v>2876</v>
      </c>
      <c r="H1478" t="s">
        <v>2877</v>
      </c>
      <c r="I1478" t="s">
        <v>2878</v>
      </c>
      <c r="J1478" t="s">
        <v>121</v>
      </c>
      <c r="K1478" t="s">
        <v>2879</v>
      </c>
      <c r="L1478" t="s">
        <v>2880</v>
      </c>
      <c r="M1478" t="s">
        <v>2837</v>
      </c>
      <c r="N1478" t="s">
        <v>119</v>
      </c>
      <c r="O1478" t="s">
        <v>31</v>
      </c>
      <c r="P1478" t="s">
        <v>2881</v>
      </c>
      <c r="Q1478" s="1">
        <v>15</v>
      </c>
      <c r="R1478" s="2">
        <v>3.59497097537232E-4</v>
      </c>
      <c r="T1478">
        <f t="shared" si="22"/>
        <v>3.5949709753723198E-2</v>
      </c>
    </row>
    <row r="1479" spans="1:20" hidden="1" x14ac:dyDescent="0.25">
      <c r="A1479" t="s">
        <v>2873</v>
      </c>
      <c r="B1479" t="s">
        <v>2874</v>
      </c>
      <c r="C1479" t="s">
        <v>112</v>
      </c>
      <c r="D1479" t="s">
        <v>2904</v>
      </c>
      <c r="E1479" t="s">
        <v>22</v>
      </c>
      <c r="F1479" t="s">
        <v>2905</v>
      </c>
      <c r="G1479" t="s">
        <v>2876</v>
      </c>
      <c r="H1479" t="s">
        <v>2877</v>
      </c>
      <c r="I1479" t="s">
        <v>2878</v>
      </c>
      <c r="J1479" t="s">
        <v>121</v>
      </c>
      <c r="K1479" t="s">
        <v>2879</v>
      </c>
      <c r="L1479" t="s">
        <v>2880</v>
      </c>
      <c r="M1479" t="s">
        <v>2837</v>
      </c>
      <c r="N1479" t="s">
        <v>119</v>
      </c>
      <c r="O1479" t="s">
        <v>31</v>
      </c>
      <c r="P1479" t="s">
        <v>2881</v>
      </c>
      <c r="Q1479" s="1">
        <v>16</v>
      </c>
      <c r="R1479" s="2">
        <v>3.78322782940582E-4</v>
      </c>
      <c r="T1479">
        <f t="shared" si="22"/>
        <v>3.7832278294058198E-2</v>
      </c>
    </row>
    <row r="1480" spans="1:20" hidden="1" x14ac:dyDescent="0.25">
      <c r="A1480" t="s">
        <v>2873</v>
      </c>
      <c r="B1480" t="s">
        <v>2874</v>
      </c>
      <c r="C1480" t="s">
        <v>116</v>
      </c>
      <c r="D1480" t="s">
        <v>2906</v>
      </c>
      <c r="E1480" t="s">
        <v>22</v>
      </c>
      <c r="F1480" t="s">
        <v>2907</v>
      </c>
      <c r="G1480" t="s">
        <v>2876</v>
      </c>
      <c r="H1480" t="s">
        <v>2877</v>
      </c>
      <c r="I1480" t="s">
        <v>2878</v>
      </c>
      <c r="J1480" t="s">
        <v>121</v>
      </c>
      <c r="K1480" t="s">
        <v>2879</v>
      </c>
      <c r="L1480" t="s">
        <v>2880</v>
      </c>
      <c r="M1480" t="s">
        <v>2837</v>
      </c>
      <c r="N1480" t="s">
        <v>119</v>
      </c>
      <c r="O1480" t="s">
        <v>31</v>
      </c>
      <c r="P1480" t="s">
        <v>2881</v>
      </c>
      <c r="Q1480" s="1">
        <v>17</v>
      </c>
      <c r="R1480" s="2">
        <v>3.95113259111137E-4</v>
      </c>
      <c r="T1480">
        <f t="shared" si="22"/>
        <v>3.9511325911113698E-2</v>
      </c>
    </row>
    <row r="1481" spans="1:20" hidden="1" x14ac:dyDescent="0.25">
      <c r="A1481" t="s">
        <v>2873</v>
      </c>
      <c r="B1481" t="s">
        <v>2874</v>
      </c>
      <c r="C1481" t="s">
        <v>120</v>
      </c>
      <c r="D1481" t="s">
        <v>2908</v>
      </c>
      <c r="E1481" t="s">
        <v>22</v>
      </c>
      <c r="F1481" t="s">
        <v>2909</v>
      </c>
      <c r="G1481" t="s">
        <v>2876</v>
      </c>
      <c r="H1481" t="s">
        <v>2877</v>
      </c>
      <c r="I1481" t="s">
        <v>2878</v>
      </c>
      <c r="J1481" t="s">
        <v>121</v>
      </c>
      <c r="K1481" t="s">
        <v>2879</v>
      </c>
      <c r="L1481" t="s">
        <v>2880</v>
      </c>
      <c r="M1481" t="s">
        <v>2837</v>
      </c>
      <c r="N1481" t="s">
        <v>119</v>
      </c>
      <c r="O1481" t="s">
        <v>31</v>
      </c>
      <c r="P1481" t="s">
        <v>2881</v>
      </c>
      <c r="Q1481" s="1">
        <v>18</v>
      </c>
      <c r="R1481" s="2">
        <v>4.09811992459097E-4</v>
      </c>
      <c r="T1481">
        <f t="shared" si="22"/>
        <v>4.0981199245909698E-2</v>
      </c>
    </row>
    <row r="1482" spans="1:20" hidden="1" x14ac:dyDescent="0.25">
      <c r="A1482" t="s">
        <v>2873</v>
      </c>
      <c r="B1482" t="s">
        <v>2874</v>
      </c>
      <c r="C1482" t="s">
        <v>124</v>
      </c>
      <c r="D1482" t="s">
        <v>1186</v>
      </c>
      <c r="E1482" t="s">
        <v>22</v>
      </c>
      <c r="F1482" t="s">
        <v>2910</v>
      </c>
      <c r="G1482" t="s">
        <v>2876</v>
      </c>
      <c r="H1482" t="s">
        <v>2877</v>
      </c>
      <c r="I1482" t="s">
        <v>2878</v>
      </c>
      <c r="J1482" t="s">
        <v>121</v>
      </c>
      <c r="K1482" t="s">
        <v>2879</v>
      </c>
      <c r="L1482" t="s">
        <v>2880</v>
      </c>
      <c r="M1482" t="s">
        <v>2837</v>
      </c>
      <c r="N1482" t="s">
        <v>119</v>
      </c>
      <c r="O1482" t="s">
        <v>31</v>
      </c>
      <c r="P1482" t="s">
        <v>2881</v>
      </c>
      <c r="Q1482" s="1">
        <v>19</v>
      </c>
      <c r="R1482" s="2">
        <v>4.2247551657426298E-4</v>
      </c>
      <c r="T1482">
        <f t="shared" si="22"/>
        <v>4.2247551657426295E-2</v>
      </c>
    </row>
    <row r="1483" spans="1:20" hidden="1" x14ac:dyDescent="0.25">
      <c r="A1483" t="s">
        <v>2873</v>
      </c>
      <c r="B1483" t="s">
        <v>2874</v>
      </c>
      <c r="C1483" t="s">
        <v>127</v>
      </c>
      <c r="D1483" t="s">
        <v>2911</v>
      </c>
      <c r="E1483" t="s">
        <v>22</v>
      </c>
      <c r="F1483" t="s">
        <v>2912</v>
      </c>
      <c r="G1483" t="s">
        <v>2876</v>
      </c>
      <c r="H1483" t="s">
        <v>2877</v>
      </c>
      <c r="I1483" t="s">
        <v>2878</v>
      </c>
      <c r="J1483" t="s">
        <v>121</v>
      </c>
      <c r="K1483" t="s">
        <v>2879</v>
      </c>
      <c r="L1483" t="s">
        <v>2880</v>
      </c>
      <c r="M1483" t="s">
        <v>2837</v>
      </c>
      <c r="N1483" t="s">
        <v>119</v>
      </c>
      <c r="O1483" t="s">
        <v>31</v>
      </c>
      <c r="P1483" t="s">
        <v>2881</v>
      </c>
      <c r="Q1483" s="1">
        <v>20</v>
      </c>
      <c r="R1483" s="2">
        <v>4.3304729786683497E-4</v>
      </c>
      <c r="T1483">
        <f t="shared" si="22"/>
        <v>4.3304729786683496E-2</v>
      </c>
    </row>
    <row r="1484" spans="1:20" hidden="1" x14ac:dyDescent="0.25">
      <c r="A1484" t="s">
        <v>2873</v>
      </c>
      <c r="B1484" t="s">
        <v>2874</v>
      </c>
      <c r="C1484" t="s">
        <v>131</v>
      </c>
      <c r="D1484" t="s">
        <v>2913</v>
      </c>
      <c r="E1484" t="s">
        <v>22</v>
      </c>
      <c r="F1484" t="s">
        <v>2914</v>
      </c>
      <c r="G1484" t="s">
        <v>2876</v>
      </c>
      <c r="H1484" t="s">
        <v>2877</v>
      </c>
      <c r="I1484" t="s">
        <v>2878</v>
      </c>
      <c r="J1484" t="s">
        <v>121</v>
      </c>
      <c r="K1484" t="s">
        <v>2879</v>
      </c>
      <c r="L1484" t="s">
        <v>2880</v>
      </c>
      <c r="M1484" t="s">
        <v>2837</v>
      </c>
      <c r="N1484" t="s">
        <v>119</v>
      </c>
      <c r="O1484" t="s">
        <v>31</v>
      </c>
      <c r="P1484" t="s">
        <v>2881</v>
      </c>
      <c r="Q1484" s="1">
        <v>21</v>
      </c>
      <c r="R1484" s="2">
        <v>4.4158386992661198E-4</v>
      </c>
      <c r="T1484">
        <f t="shared" si="22"/>
        <v>4.4158386992661197E-2</v>
      </c>
    </row>
    <row r="1485" spans="1:20" hidden="1" x14ac:dyDescent="0.25">
      <c r="A1485" t="s">
        <v>2873</v>
      </c>
      <c r="B1485" t="s">
        <v>2874</v>
      </c>
      <c r="C1485" t="s">
        <v>135</v>
      </c>
      <c r="D1485" t="s">
        <v>2913</v>
      </c>
      <c r="E1485" t="s">
        <v>22</v>
      </c>
      <c r="F1485" t="s">
        <v>2915</v>
      </c>
      <c r="G1485" t="s">
        <v>2876</v>
      </c>
      <c r="H1485" t="s">
        <v>2877</v>
      </c>
      <c r="I1485" t="s">
        <v>2878</v>
      </c>
      <c r="J1485" t="s">
        <v>121</v>
      </c>
      <c r="K1485" t="s">
        <v>2879</v>
      </c>
      <c r="L1485" t="s">
        <v>2880</v>
      </c>
      <c r="M1485" t="s">
        <v>2837</v>
      </c>
      <c r="N1485" t="s">
        <v>119</v>
      </c>
      <c r="O1485" t="s">
        <v>31</v>
      </c>
      <c r="P1485" t="s">
        <v>2881</v>
      </c>
      <c r="Q1485" s="1">
        <v>22</v>
      </c>
      <c r="R1485" s="2">
        <v>4.5012044198638898E-4</v>
      </c>
      <c r="T1485">
        <f t="shared" si="22"/>
        <v>4.5012044198638898E-2</v>
      </c>
    </row>
    <row r="1486" spans="1:20" hidden="1" x14ac:dyDescent="0.25">
      <c r="A1486" t="s">
        <v>2873</v>
      </c>
      <c r="B1486" t="s">
        <v>2874</v>
      </c>
      <c r="C1486" t="s">
        <v>138</v>
      </c>
      <c r="D1486" t="s">
        <v>2913</v>
      </c>
      <c r="E1486" t="s">
        <v>22</v>
      </c>
      <c r="F1486" t="s">
        <v>2916</v>
      </c>
      <c r="G1486" t="s">
        <v>2876</v>
      </c>
      <c r="H1486" t="s">
        <v>2877</v>
      </c>
      <c r="I1486" t="s">
        <v>2878</v>
      </c>
      <c r="J1486" t="s">
        <v>121</v>
      </c>
      <c r="K1486" t="s">
        <v>2879</v>
      </c>
      <c r="L1486" t="s">
        <v>2880</v>
      </c>
      <c r="M1486" t="s">
        <v>2837</v>
      </c>
      <c r="N1486" t="s">
        <v>119</v>
      </c>
      <c r="O1486" t="s">
        <v>31</v>
      </c>
      <c r="P1486" t="s">
        <v>2881</v>
      </c>
      <c r="Q1486" s="1">
        <v>23</v>
      </c>
      <c r="R1486" s="2">
        <v>4.5865701404616599E-4</v>
      </c>
      <c r="T1486">
        <f t="shared" si="22"/>
        <v>4.5865701404616599E-2</v>
      </c>
    </row>
    <row r="1487" spans="1:20" hidden="1" x14ac:dyDescent="0.25">
      <c r="A1487" t="s">
        <v>2873</v>
      </c>
      <c r="B1487" t="s">
        <v>2874</v>
      </c>
      <c r="C1487" t="s">
        <v>141</v>
      </c>
      <c r="D1487" t="s">
        <v>2913</v>
      </c>
      <c r="E1487" t="s">
        <v>22</v>
      </c>
      <c r="F1487" t="s">
        <v>2917</v>
      </c>
      <c r="G1487" t="s">
        <v>2876</v>
      </c>
      <c r="H1487" t="s">
        <v>2877</v>
      </c>
      <c r="I1487" t="s">
        <v>2878</v>
      </c>
      <c r="J1487" t="s">
        <v>121</v>
      </c>
      <c r="K1487" t="s">
        <v>2879</v>
      </c>
      <c r="L1487" t="s">
        <v>2880</v>
      </c>
      <c r="M1487" t="s">
        <v>2837</v>
      </c>
      <c r="N1487" t="s">
        <v>119</v>
      </c>
      <c r="O1487" t="s">
        <v>31</v>
      </c>
      <c r="P1487" t="s">
        <v>2881</v>
      </c>
      <c r="Q1487" s="1">
        <v>24</v>
      </c>
      <c r="R1487" s="2">
        <v>4.6719358610594299E-4</v>
      </c>
      <c r="T1487">
        <f t="shared" si="22"/>
        <v>4.67193586105943E-2</v>
      </c>
    </row>
    <row r="1488" spans="1:20" hidden="1" x14ac:dyDescent="0.25">
      <c r="A1488" t="s">
        <v>2873</v>
      </c>
      <c r="B1488" t="s">
        <v>2874</v>
      </c>
      <c r="C1488" t="s">
        <v>144</v>
      </c>
      <c r="D1488" t="s">
        <v>2913</v>
      </c>
      <c r="E1488" t="s">
        <v>22</v>
      </c>
      <c r="F1488" t="s">
        <v>2918</v>
      </c>
      <c r="G1488" t="s">
        <v>2876</v>
      </c>
      <c r="H1488" t="s">
        <v>2877</v>
      </c>
      <c r="I1488" t="s">
        <v>2878</v>
      </c>
      <c r="J1488" t="s">
        <v>121</v>
      </c>
      <c r="K1488" t="s">
        <v>2879</v>
      </c>
      <c r="L1488" t="s">
        <v>2880</v>
      </c>
      <c r="M1488" t="s">
        <v>2837</v>
      </c>
      <c r="N1488" t="s">
        <v>119</v>
      </c>
      <c r="O1488" t="s">
        <v>31</v>
      </c>
      <c r="P1488" t="s">
        <v>2881</v>
      </c>
      <c r="Q1488" s="1">
        <v>25</v>
      </c>
      <c r="R1488" s="2">
        <v>4.7573015816572E-4</v>
      </c>
      <c r="T1488">
        <f t="shared" si="22"/>
        <v>4.7573015816572001E-2</v>
      </c>
    </row>
    <row r="1489" spans="1:20" hidden="1" x14ac:dyDescent="0.25">
      <c r="A1489" t="s">
        <v>2873</v>
      </c>
      <c r="B1489" t="s">
        <v>2874</v>
      </c>
      <c r="C1489" t="s">
        <v>147</v>
      </c>
      <c r="D1489" t="s">
        <v>2913</v>
      </c>
      <c r="E1489" t="s">
        <v>22</v>
      </c>
      <c r="F1489" t="s">
        <v>1439</v>
      </c>
      <c r="G1489" t="s">
        <v>2876</v>
      </c>
      <c r="H1489" t="s">
        <v>2877</v>
      </c>
      <c r="I1489" t="s">
        <v>2878</v>
      </c>
      <c r="J1489" t="s">
        <v>121</v>
      </c>
      <c r="K1489" t="s">
        <v>2879</v>
      </c>
      <c r="L1489" t="s">
        <v>2880</v>
      </c>
      <c r="M1489" t="s">
        <v>2837</v>
      </c>
      <c r="N1489" t="s">
        <v>119</v>
      </c>
      <c r="O1489" t="s">
        <v>31</v>
      </c>
      <c r="P1489" t="s">
        <v>2881</v>
      </c>
      <c r="Q1489" s="1">
        <v>26</v>
      </c>
      <c r="R1489" s="2">
        <v>4.84266730225497E-4</v>
      </c>
      <c r="T1489">
        <f t="shared" si="22"/>
        <v>4.8426673022549702E-2</v>
      </c>
    </row>
    <row r="1490" spans="1:20" hidden="1" x14ac:dyDescent="0.25">
      <c r="A1490" t="s">
        <v>2873</v>
      </c>
      <c r="B1490" t="s">
        <v>2874</v>
      </c>
      <c r="C1490" t="s">
        <v>151</v>
      </c>
      <c r="D1490" t="s">
        <v>2913</v>
      </c>
      <c r="E1490" t="s">
        <v>22</v>
      </c>
      <c r="F1490" t="s">
        <v>2919</v>
      </c>
      <c r="G1490" t="s">
        <v>2876</v>
      </c>
      <c r="H1490" t="s">
        <v>2877</v>
      </c>
      <c r="I1490" t="s">
        <v>2878</v>
      </c>
      <c r="J1490" t="s">
        <v>121</v>
      </c>
      <c r="K1490" t="s">
        <v>2879</v>
      </c>
      <c r="L1490" t="s">
        <v>2880</v>
      </c>
      <c r="M1490" t="s">
        <v>2837</v>
      </c>
      <c r="N1490" t="s">
        <v>119</v>
      </c>
      <c r="O1490" t="s">
        <v>31</v>
      </c>
      <c r="P1490" t="s">
        <v>2881</v>
      </c>
      <c r="Q1490" s="1">
        <v>27</v>
      </c>
      <c r="R1490" s="2">
        <v>4.9280330228527395E-4</v>
      </c>
      <c r="T1490">
        <f t="shared" si="22"/>
        <v>4.9280330228527396E-2</v>
      </c>
    </row>
    <row r="1491" spans="1:20" hidden="1" x14ac:dyDescent="0.25">
      <c r="A1491" t="s">
        <v>2873</v>
      </c>
      <c r="B1491" t="s">
        <v>2874</v>
      </c>
      <c r="C1491" t="s">
        <v>154</v>
      </c>
      <c r="D1491" t="s">
        <v>1221</v>
      </c>
      <c r="E1491" t="s">
        <v>22</v>
      </c>
      <c r="F1491" t="s">
        <v>2920</v>
      </c>
      <c r="G1491" t="s">
        <v>2876</v>
      </c>
      <c r="H1491" t="s">
        <v>2877</v>
      </c>
      <c r="I1491" t="s">
        <v>2878</v>
      </c>
      <c r="J1491" t="s">
        <v>121</v>
      </c>
      <c r="K1491" t="s">
        <v>2879</v>
      </c>
      <c r="L1491" t="s">
        <v>2880</v>
      </c>
      <c r="M1491" t="s">
        <v>2837</v>
      </c>
      <c r="N1491" t="s">
        <v>119</v>
      </c>
      <c r="O1491" t="s">
        <v>31</v>
      </c>
      <c r="P1491" t="s">
        <v>2881</v>
      </c>
      <c r="Q1491" s="1">
        <v>28</v>
      </c>
      <c r="R1491" s="2">
        <v>5.1892182077280301E-4</v>
      </c>
      <c r="T1491">
        <f t="shared" si="22"/>
        <v>5.1892182077280302E-2</v>
      </c>
    </row>
    <row r="1492" spans="1:20" hidden="1" x14ac:dyDescent="0.25">
      <c r="A1492" t="s">
        <v>2873</v>
      </c>
      <c r="B1492" t="s">
        <v>2874</v>
      </c>
      <c r="C1492" t="s">
        <v>158</v>
      </c>
      <c r="D1492" t="s">
        <v>1254</v>
      </c>
      <c r="E1492" t="s">
        <v>22</v>
      </c>
      <c r="F1492" t="s">
        <v>2921</v>
      </c>
      <c r="G1492" t="s">
        <v>2876</v>
      </c>
      <c r="H1492" t="s">
        <v>2877</v>
      </c>
      <c r="I1492" t="s">
        <v>2878</v>
      </c>
      <c r="J1492" t="s">
        <v>121</v>
      </c>
      <c r="K1492" t="s">
        <v>2879</v>
      </c>
      <c r="L1492" t="s">
        <v>2880</v>
      </c>
      <c r="M1492" t="s">
        <v>2837</v>
      </c>
      <c r="N1492" t="s">
        <v>119</v>
      </c>
      <c r="O1492" t="s">
        <v>31</v>
      </c>
      <c r="P1492" t="s">
        <v>2881</v>
      </c>
      <c r="Q1492" s="1">
        <v>29</v>
      </c>
      <c r="R1492" s="2">
        <v>5.6262228568808596E-4</v>
      </c>
      <c r="T1492">
        <f t="shared" si="22"/>
        <v>5.6262228568808595E-2</v>
      </c>
    </row>
    <row r="1493" spans="1:20" x14ac:dyDescent="0.25">
      <c r="A1493" t="s">
        <v>2873</v>
      </c>
      <c r="B1493" t="s">
        <v>2874</v>
      </c>
      <c r="C1493" t="s">
        <v>162</v>
      </c>
      <c r="D1493" t="s">
        <v>2475</v>
      </c>
      <c r="E1493" t="s">
        <v>22</v>
      </c>
      <c r="F1493" t="s">
        <v>2922</v>
      </c>
      <c r="G1493" t="s">
        <v>2876</v>
      </c>
      <c r="H1493" t="s">
        <v>2877</v>
      </c>
      <c r="I1493" t="s">
        <v>2878</v>
      </c>
      <c r="J1493" t="s">
        <v>121</v>
      </c>
      <c r="K1493" t="s">
        <v>2879</v>
      </c>
      <c r="L1493" t="s">
        <v>2880</v>
      </c>
      <c r="M1493" t="s">
        <v>2837</v>
      </c>
      <c r="N1493" t="s">
        <v>119</v>
      </c>
      <c r="O1493" t="s">
        <v>31</v>
      </c>
      <c r="P1493" t="s">
        <v>2881</v>
      </c>
      <c r="Q1493" s="1">
        <v>30</v>
      </c>
      <c r="R1493" s="2">
        <v>6.2390469703112097E-4</v>
      </c>
      <c r="T1493">
        <f t="shared" si="22"/>
        <v>6.23904697031121E-2</v>
      </c>
    </row>
    <row r="1494" spans="1:20" hidden="1" x14ac:dyDescent="0.25">
      <c r="A1494" t="s">
        <v>2873</v>
      </c>
      <c r="B1494" t="s">
        <v>2874</v>
      </c>
      <c r="C1494" t="s">
        <v>166</v>
      </c>
      <c r="D1494" t="s">
        <v>2923</v>
      </c>
      <c r="E1494" t="s">
        <v>22</v>
      </c>
      <c r="F1494" t="s">
        <v>2924</v>
      </c>
      <c r="G1494" t="s">
        <v>2876</v>
      </c>
      <c r="H1494" t="s">
        <v>2877</v>
      </c>
      <c r="I1494" t="s">
        <v>2878</v>
      </c>
      <c r="J1494" t="s">
        <v>121</v>
      </c>
      <c r="K1494" t="s">
        <v>2879</v>
      </c>
      <c r="L1494" t="s">
        <v>2880</v>
      </c>
      <c r="M1494" t="s">
        <v>2837</v>
      </c>
      <c r="N1494" t="s">
        <v>119</v>
      </c>
      <c r="O1494" t="s">
        <v>31</v>
      </c>
      <c r="P1494" t="s">
        <v>2881</v>
      </c>
      <c r="Q1494" s="1">
        <v>31</v>
      </c>
      <c r="R1494" s="2">
        <v>7.02769054801909E-4</v>
      </c>
      <c r="T1494">
        <f t="shared" si="22"/>
        <v>7.0276905480190902E-2</v>
      </c>
    </row>
    <row r="1495" spans="1:20" hidden="1" x14ac:dyDescent="0.25">
      <c r="A1495" t="s">
        <v>2873</v>
      </c>
      <c r="B1495" t="s">
        <v>2874</v>
      </c>
      <c r="C1495" t="s">
        <v>169</v>
      </c>
      <c r="D1495" t="s">
        <v>2925</v>
      </c>
      <c r="E1495" t="s">
        <v>22</v>
      </c>
      <c r="F1495" t="s">
        <v>2926</v>
      </c>
      <c r="G1495" t="s">
        <v>2876</v>
      </c>
      <c r="H1495" t="s">
        <v>2877</v>
      </c>
      <c r="I1495" t="s">
        <v>2878</v>
      </c>
      <c r="J1495" t="s">
        <v>121</v>
      </c>
      <c r="K1495" t="s">
        <v>2879</v>
      </c>
      <c r="L1495" t="s">
        <v>2880</v>
      </c>
      <c r="M1495" t="s">
        <v>2837</v>
      </c>
      <c r="N1495" t="s">
        <v>119</v>
      </c>
      <c r="O1495" t="s">
        <v>31</v>
      </c>
      <c r="P1495" t="s">
        <v>2881</v>
      </c>
      <c r="Q1495" s="1">
        <v>32</v>
      </c>
      <c r="R1495" s="2">
        <v>7.9927189259024905E-4</v>
      </c>
      <c r="T1495">
        <f t="shared" si="22"/>
        <v>7.9927189259024908E-2</v>
      </c>
    </row>
    <row r="1496" spans="1:20" hidden="1" x14ac:dyDescent="0.25">
      <c r="A1496" t="s">
        <v>2873</v>
      </c>
      <c r="B1496" t="s">
        <v>2874</v>
      </c>
      <c r="C1496" t="s">
        <v>173</v>
      </c>
      <c r="D1496" t="s">
        <v>2927</v>
      </c>
      <c r="E1496" t="s">
        <v>22</v>
      </c>
      <c r="F1496" t="s">
        <v>2928</v>
      </c>
      <c r="G1496" t="s">
        <v>2876</v>
      </c>
      <c r="H1496" t="s">
        <v>2877</v>
      </c>
      <c r="I1496" t="s">
        <v>2878</v>
      </c>
      <c r="J1496" t="s">
        <v>121</v>
      </c>
      <c r="K1496" t="s">
        <v>2879</v>
      </c>
      <c r="L1496" t="s">
        <v>2880</v>
      </c>
      <c r="M1496" t="s">
        <v>2837</v>
      </c>
      <c r="N1496" t="s">
        <v>119</v>
      </c>
      <c r="O1496" t="s">
        <v>31</v>
      </c>
      <c r="P1496" t="s">
        <v>2881</v>
      </c>
      <c r="Q1496" s="1">
        <v>33</v>
      </c>
      <c r="R1496" s="2">
        <v>9.1335667680634202E-4</v>
      </c>
      <c r="T1496">
        <f t="shared" si="22"/>
        <v>9.1335667680634197E-2</v>
      </c>
    </row>
    <row r="1497" spans="1:20" hidden="1" x14ac:dyDescent="0.25">
      <c r="A1497" t="s">
        <v>2873</v>
      </c>
      <c r="B1497" t="s">
        <v>2874</v>
      </c>
      <c r="C1497" t="s">
        <v>177</v>
      </c>
      <c r="D1497" t="s">
        <v>2929</v>
      </c>
      <c r="E1497" t="s">
        <v>22</v>
      </c>
      <c r="F1497" t="s">
        <v>2930</v>
      </c>
      <c r="G1497" t="s">
        <v>2876</v>
      </c>
      <c r="H1497" t="s">
        <v>2877</v>
      </c>
      <c r="I1497" t="s">
        <v>2878</v>
      </c>
      <c r="J1497" t="s">
        <v>121</v>
      </c>
      <c r="K1497" t="s">
        <v>2879</v>
      </c>
      <c r="L1497" t="s">
        <v>2880</v>
      </c>
      <c r="M1497" t="s">
        <v>2837</v>
      </c>
      <c r="N1497" t="s">
        <v>119</v>
      </c>
      <c r="O1497" t="s">
        <v>31</v>
      </c>
      <c r="P1497" t="s">
        <v>2881</v>
      </c>
      <c r="Q1497" s="1">
        <v>34</v>
      </c>
      <c r="R1497" s="2">
        <v>1.0450234074501801E-3</v>
      </c>
      <c r="T1497">
        <f t="shared" si="22"/>
        <v>0.104502340745018</v>
      </c>
    </row>
    <row r="1498" spans="1:20" hidden="1" x14ac:dyDescent="0.25">
      <c r="A1498" t="s">
        <v>2873</v>
      </c>
      <c r="B1498" t="s">
        <v>2874</v>
      </c>
      <c r="C1498" t="s">
        <v>181</v>
      </c>
      <c r="D1498" t="s">
        <v>2931</v>
      </c>
      <c r="E1498" t="s">
        <v>22</v>
      </c>
      <c r="F1498" t="s">
        <v>2932</v>
      </c>
      <c r="G1498" t="s">
        <v>2876</v>
      </c>
      <c r="H1498" t="s">
        <v>2877</v>
      </c>
      <c r="I1498" t="s">
        <v>2878</v>
      </c>
      <c r="J1498" t="s">
        <v>121</v>
      </c>
      <c r="K1498" t="s">
        <v>2879</v>
      </c>
      <c r="L1498" t="s">
        <v>2880</v>
      </c>
      <c r="M1498" t="s">
        <v>2837</v>
      </c>
      <c r="N1498" t="s">
        <v>119</v>
      </c>
      <c r="O1498" t="s">
        <v>31</v>
      </c>
      <c r="P1498" t="s">
        <v>2881</v>
      </c>
      <c r="Q1498" s="1">
        <v>35</v>
      </c>
      <c r="R1498" s="2">
        <v>1.1863573819498E-3</v>
      </c>
      <c r="T1498">
        <f t="shared" si="22"/>
        <v>0.11863573819497999</v>
      </c>
    </row>
    <row r="1499" spans="1:20" hidden="1" x14ac:dyDescent="0.25">
      <c r="A1499" t="s">
        <v>2873</v>
      </c>
      <c r="B1499" t="s">
        <v>2874</v>
      </c>
      <c r="C1499" t="s">
        <v>185</v>
      </c>
      <c r="D1499" t="s">
        <v>2933</v>
      </c>
      <c r="E1499" t="s">
        <v>22</v>
      </c>
      <c r="F1499" t="s">
        <v>2934</v>
      </c>
      <c r="G1499" t="s">
        <v>2876</v>
      </c>
      <c r="H1499" t="s">
        <v>2877</v>
      </c>
      <c r="I1499" t="s">
        <v>2878</v>
      </c>
      <c r="J1499" t="s">
        <v>121</v>
      </c>
      <c r="K1499" t="s">
        <v>2879</v>
      </c>
      <c r="L1499" t="s">
        <v>2880</v>
      </c>
      <c r="M1499" t="s">
        <v>2837</v>
      </c>
      <c r="N1499" t="s">
        <v>119</v>
      </c>
      <c r="O1499" t="s">
        <v>31</v>
      </c>
      <c r="P1499" t="s">
        <v>2881</v>
      </c>
      <c r="Q1499" s="1">
        <v>36</v>
      </c>
      <c r="R1499" s="2">
        <v>1.3373020667154E-3</v>
      </c>
      <c r="T1499">
        <f t="shared" si="22"/>
        <v>0.13373020667154001</v>
      </c>
    </row>
    <row r="1500" spans="1:20" hidden="1" x14ac:dyDescent="0.25">
      <c r="A1500" t="s">
        <v>2873</v>
      </c>
      <c r="B1500" t="s">
        <v>2874</v>
      </c>
      <c r="C1500" t="s">
        <v>188</v>
      </c>
      <c r="D1500" t="s">
        <v>2935</v>
      </c>
      <c r="E1500" t="s">
        <v>22</v>
      </c>
      <c r="F1500" t="s">
        <v>2936</v>
      </c>
      <c r="G1500" t="s">
        <v>2876</v>
      </c>
      <c r="H1500" t="s">
        <v>2877</v>
      </c>
      <c r="I1500" t="s">
        <v>2878</v>
      </c>
      <c r="J1500" t="s">
        <v>121</v>
      </c>
      <c r="K1500" t="s">
        <v>2879</v>
      </c>
      <c r="L1500" t="s">
        <v>2880</v>
      </c>
      <c r="M1500" t="s">
        <v>2837</v>
      </c>
      <c r="N1500" t="s">
        <v>119</v>
      </c>
      <c r="O1500" t="s">
        <v>31</v>
      </c>
      <c r="P1500" t="s">
        <v>2881</v>
      </c>
      <c r="Q1500" s="1">
        <v>37</v>
      </c>
      <c r="R1500" s="2">
        <v>1.4979139953367701E-3</v>
      </c>
      <c r="T1500">
        <f t="shared" si="22"/>
        <v>0.14979139953367701</v>
      </c>
    </row>
    <row r="1501" spans="1:20" hidden="1" x14ac:dyDescent="0.25">
      <c r="A1501" t="s">
        <v>2873</v>
      </c>
      <c r="B1501" t="s">
        <v>2874</v>
      </c>
      <c r="C1501" t="s">
        <v>192</v>
      </c>
      <c r="D1501" t="s">
        <v>2937</v>
      </c>
      <c r="E1501" t="s">
        <v>22</v>
      </c>
      <c r="F1501" t="s">
        <v>2938</v>
      </c>
      <c r="G1501" t="s">
        <v>2876</v>
      </c>
      <c r="H1501" t="s">
        <v>2877</v>
      </c>
      <c r="I1501" t="s">
        <v>2878</v>
      </c>
      <c r="J1501" t="s">
        <v>121</v>
      </c>
      <c r="K1501" t="s">
        <v>2879</v>
      </c>
      <c r="L1501" t="s">
        <v>2880</v>
      </c>
      <c r="M1501" t="s">
        <v>2837</v>
      </c>
      <c r="N1501" t="s">
        <v>119</v>
      </c>
      <c r="O1501" t="s">
        <v>31</v>
      </c>
      <c r="P1501" t="s">
        <v>2881</v>
      </c>
      <c r="Q1501" s="1">
        <v>38</v>
      </c>
      <c r="R1501" s="2">
        <v>1.66819316781391E-3</v>
      </c>
      <c r="T1501">
        <f t="shared" si="22"/>
        <v>0.166819316781391</v>
      </c>
    </row>
    <row r="1502" spans="1:20" hidden="1" x14ac:dyDescent="0.25">
      <c r="A1502" t="s">
        <v>2873</v>
      </c>
      <c r="B1502" t="s">
        <v>2874</v>
      </c>
      <c r="C1502" t="s">
        <v>196</v>
      </c>
      <c r="D1502" t="s">
        <v>2939</v>
      </c>
      <c r="E1502" t="s">
        <v>22</v>
      </c>
      <c r="F1502" t="s">
        <v>2940</v>
      </c>
      <c r="G1502" t="s">
        <v>2876</v>
      </c>
      <c r="H1502" t="s">
        <v>2877</v>
      </c>
      <c r="I1502" t="s">
        <v>2878</v>
      </c>
      <c r="J1502" t="s">
        <v>121</v>
      </c>
      <c r="K1502" t="s">
        <v>2879</v>
      </c>
      <c r="L1502" t="s">
        <v>2880</v>
      </c>
      <c r="M1502" t="s">
        <v>2837</v>
      </c>
      <c r="N1502" t="s">
        <v>119</v>
      </c>
      <c r="O1502" t="s">
        <v>31</v>
      </c>
      <c r="P1502" t="s">
        <v>2881</v>
      </c>
      <c r="Q1502" s="1">
        <v>39</v>
      </c>
      <c r="R1502" s="2">
        <v>1.8481395841468201E-3</v>
      </c>
      <c r="T1502">
        <f t="shared" si="22"/>
        <v>0.18481395841468201</v>
      </c>
    </row>
    <row r="1503" spans="1:20" hidden="1" x14ac:dyDescent="0.25">
      <c r="A1503" t="s">
        <v>2873</v>
      </c>
      <c r="B1503" t="s">
        <v>2874</v>
      </c>
      <c r="C1503" t="s">
        <v>200</v>
      </c>
      <c r="D1503" t="s">
        <v>2941</v>
      </c>
      <c r="E1503" t="s">
        <v>22</v>
      </c>
      <c r="F1503" t="s">
        <v>2942</v>
      </c>
      <c r="G1503" t="s">
        <v>2876</v>
      </c>
      <c r="H1503" t="s">
        <v>2877</v>
      </c>
      <c r="I1503" t="s">
        <v>2878</v>
      </c>
      <c r="J1503" t="s">
        <v>121</v>
      </c>
      <c r="K1503" t="s">
        <v>2879</v>
      </c>
      <c r="L1503" t="s">
        <v>2880</v>
      </c>
      <c r="M1503" t="s">
        <v>2837</v>
      </c>
      <c r="N1503" t="s">
        <v>119</v>
      </c>
      <c r="O1503" t="s">
        <v>31</v>
      </c>
      <c r="P1503" t="s">
        <v>2881</v>
      </c>
      <c r="Q1503" s="1">
        <v>40</v>
      </c>
      <c r="R1503" s="2">
        <v>2.0555613251224702E-3</v>
      </c>
      <c r="T1503">
        <f t="shared" si="22"/>
        <v>0.20555613251224703</v>
      </c>
    </row>
    <row r="1504" spans="1:20" hidden="1" x14ac:dyDescent="0.25">
      <c r="A1504" t="s">
        <v>2873</v>
      </c>
      <c r="B1504" t="s">
        <v>2874</v>
      </c>
      <c r="C1504" t="s">
        <v>203</v>
      </c>
      <c r="D1504" t="s">
        <v>2943</v>
      </c>
      <c r="E1504" t="s">
        <v>22</v>
      </c>
      <c r="F1504" t="s">
        <v>2944</v>
      </c>
      <c r="G1504" t="s">
        <v>2876</v>
      </c>
      <c r="H1504" t="s">
        <v>2877</v>
      </c>
      <c r="I1504" t="s">
        <v>2878</v>
      </c>
      <c r="J1504" t="s">
        <v>121</v>
      </c>
      <c r="K1504" t="s">
        <v>2879</v>
      </c>
      <c r="L1504" t="s">
        <v>2880</v>
      </c>
      <c r="M1504" t="s">
        <v>2837</v>
      </c>
      <c r="N1504" t="s">
        <v>119</v>
      </c>
      <c r="O1504" t="s">
        <v>31</v>
      </c>
      <c r="P1504" t="s">
        <v>2881</v>
      </c>
      <c r="Q1504" s="1">
        <v>41</v>
      </c>
      <c r="R1504" s="2">
        <v>2.2905149243306298E-3</v>
      </c>
      <c r="T1504">
        <f t="shared" ref="T1504:T1567" si="23">R:R*100</f>
        <v>0.229051492433063</v>
      </c>
    </row>
    <row r="1505" spans="1:20" hidden="1" x14ac:dyDescent="0.25">
      <c r="A1505" t="s">
        <v>2873</v>
      </c>
      <c r="B1505" t="s">
        <v>2874</v>
      </c>
      <c r="C1505" t="s">
        <v>486</v>
      </c>
      <c r="D1505" t="s">
        <v>2945</v>
      </c>
      <c r="E1505" t="s">
        <v>22</v>
      </c>
      <c r="F1505" t="s">
        <v>2946</v>
      </c>
      <c r="G1505" t="s">
        <v>2876</v>
      </c>
      <c r="H1505" t="s">
        <v>2877</v>
      </c>
      <c r="I1505" t="s">
        <v>2878</v>
      </c>
      <c r="J1505" t="s">
        <v>121</v>
      </c>
      <c r="K1505" t="s">
        <v>2879</v>
      </c>
      <c r="L1505" t="s">
        <v>2880</v>
      </c>
      <c r="M1505" t="s">
        <v>2837</v>
      </c>
      <c r="N1505" t="s">
        <v>119</v>
      </c>
      <c r="O1505" t="s">
        <v>31</v>
      </c>
      <c r="P1505" t="s">
        <v>2881</v>
      </c>
      <c r="Q1505" s="1">
        <v>42</v>
      </c>
      <c r="R1505" s="2">
        <v>2.5432766043257502E-3</v>
      </c>
      <c r="T1505">
        <f t="shared" si="23"/>
        <v>0.25432766043257504</v>
      </c>
    </row>
    <row r="1506" spans="1:20" hidden="1" x14ac:dyDescent="0.25">
      <c r="A1506" t="s">
        <v>2873</v>
      </c>
      <c r="B1506" t="s">
        <v>2874</v>
      </c>
      <c r="C1506" t="s">
        <v>489</v>
      </c>
      <c r="D1506" t="s">
        <v>2947</v>
      </c>
      <c r="E1506" t="s">
        <v>22</v>
      </c>
      <c r="F1506" t="s">
        <v>2948</v>
      </c>
      <c r="G1506" t="s">
        <v>2876</v>
      </c>
      <c r="H1506" t="s">
        <v>2877</v>
      </c>
      <c r="I1506" t="s">
        <v>2878</v>
      </c>
      <c r="J1506" t="s">
        <v>121</v>
      </c>
      <c r="K1506" t="s">
        <v>2879</v>
      </c>
      <c r="L1506" t="s">
        <v>2880</v>
      </c>
      <c r="M1506" t="s">
        <v>2837</v>
      </c>
      <c r="N1506" t="s">
        <v>119</v>
      </c>
      <c r="O1506" t="s">
        <v>31</v>
      </c>
      <c r="P1506" t="s">
        <v>2881</v>
      </c>
      <c r="Q1506" s="1">
        <v>43</v>
      </c>
      <c r="R1506" s="2">
        <v>3.21218203883755E-3</v>
      </c>
      <c r="T1506">
        <f t="shared" si="23"/>
        <v>0.32121820388375499</v>
      </c>
    </row>
    <row r="1507" spans="1:20" hidden="1" x14ac:dyDescent="0.25">
      <c r="A1507" t="s">
        <v>2949</v>
      </c>
      <c r="B1507" t="s">
        <v>2950</v>
      </c>
      <c r="C1507" t="s">
        <v>80</v>
      </c>
      <c r="D1507" t="s">
        <v>2951</v>
      </c>
      <c r="E1507" t="s">
        <v>1556</v>
      </c>
      <c r="F1507" t="s">
        <v>2951</v>
      </c>
      <c r="G1507" t="s">
        <v>2952</v>
      </c>
      <c r="H1507" t="s">
        <v>2953</v>
      </c>
      <c r="I1507" t="s">
        <v>2954</v>
      </c>
      <c r="J1507" t="s">
        <v>2955</v>
      </c>
      <c r="K1507" t="s">
        <v>2956</v>
      </c>
      <c r="L1507" t="s">
        <v>2957</v>
      </c>
      <c r="M1507" t="s">
        <v>2958</v>
      </c>
      <c r="N1507" t="s">
        <v>108</v>
      </c>
      <c r="O1507" t="s">
        <v>2959</v>
      </c>
      <c r="P1507" t="s">
        <v>2960</v>
      </c>
      <c r="Q1507" s="1">
        <v>1</v>
      </c>
      <c r="R1507" s="2">
        <v>2.1332735679047099E-6</v>
      </c>
      <c r="T1507">
        <f t="shared" si="23"/>
        <v>2.13327356790471E-4</v>
      </c>
    </row>
    <row r="1508" spans="1:20" hidden="1" x14ac:dyDescent="0.25">
      <c r="A1508" t="s">
        <v>2949</v>
      </c>
      <c r="B1508" t="s">
        <v>2950</v>
      </c>
      <c r="C1508" t="s">
        <v>83</v>
      </c>
      <c r="D1508" t="s">
        <v>2951</v>
      </c>
      <c r="E1508" t="s">
        <v>1556</v>
      </c>
      <c r="F1508" t="s">
        <v>2961</v>
      </c>
      <c r="G1508" t="s">
        <v>2952</v>
      </c>
      <c r="H1508" t="s">
        <v>2953</v>
      </c>
      <c r="I1508" t="s">
        <v>2954</v>
      </c>
      <c r="J1508" t="s">
        <v>2955</v>
      </c>
      <c r="K1508" t="s">
        <v>2956</v>
      </c>
      <c r="L1508" t="s">
        <v>2957</v>
      </c>
      <c r="M1508" t="s">
        <v>2958</v>
      </c>
      <c r="N1508" t="s">
        <v>108</v>
      </c>
      <c r="O1508" t="s">
        <v>2959</v>
      </c>
      <c r="P1508" t="s">
        <v>2960</v>
      </c>
      <c r="Q1508" s="1">
        <v>2</v>
      </c>
      <c r="R1508" s="2">
        <v>4.2665471358094299E-6</v>
      </c>
      <c r="T1508">
        <f t="shared" si="23"/>
        <v>4.2665471358094298E-4</v>
      </c>
    </row>
    <row r="1509" spans="1:20" hidden="1" x14ac:dyDescent="0.25">
      <c r="A1509" t="s">
        <v>2949</v>
      </c>
      <c r="B1509" t="s">
        <v>2950</v>
      </c>
      <c r="C1509" t="s">
        <v>86</v>
      </c>
      <c r="D1509" t="s">
        <v>2951</v>
      </c>
      <c r="E1509" t="s">
        <v>1556</v>
      </c>
      <c r="F1509" t="s">
        <v>2727</v>
      </c>
      <c r="G1509" t="s">
        <v>2952</v>
      </c>
      <c r="H1509" t="s">
        <v>2953</v>
      </c>
      <c r="I1509" t="s">
        <v>2954</v>
      </c>
      <c r="J1509" t="s">
        <v>2955</v>
      </c>
      <c r="K1509" t="s">
        <v>2956</v>
      </c>
      <c r="L1509" t="s">
        <v>2957</v>
      </c>
      <c r="M1509" t="s">
        <v>2958</v>
      </c>
      <c r="N1509" t="s">
        <v>108</v>
      </c>
      <c r="O1509" t="s">
        <v>2959</v>
      </c>
      <c r="P1509" t="s">
        <v>2960</v>
      </c>
      <c r="Q1509" s="1">
        <v>3</v>
      </c>
      <c r="R1509" s="2">
        <v>6.3998207037141499E-6</v>
      </c>
      <c r="T1509">
        <f t="shared" si="23"/>
        <v>6.3998207037141495E-4</v>
      </c>
    </row>
    <row r="1510" spans="1:20" hidden="1" x14ac:dyDescent="0.25">
      <c r="A1510" t="s">
        <v>2949</v>
      </c>
      <c r="B1510" t="s">
        <v>2950</v>
      </c>
      <c r="C1510" t="s">
        <v>89</v>
      </c>
      <c r="D1510" t="s">
        <v>2951</v>
      </c>
      <c r="E1510" t="s">
        <v>1556</v>
      </c>
      <c r="F1510" t="s">
        <v>2962</v>
      </c>
      <c r="G1510" t="s">
        <v>2952</v>
      </c>
      <c r="H1510" t="s">
        <v>2953</v>
      </c>
      <c r="I1510" t="s">
        <v>2954</v>
      </c>
      <c r="J1510" t="s">
        <v>2955</v>
      </c>
      <c r="K1510" t="s">
        <v>2956</v>
      </c>
      <c r="L1510" t="s">
        <v>2957</v>
      </c>
      <c r="M1510" t="s">
        <v>2958</v>
      </c>
      <c r="N1510" t="s">
        <v>108</v>
      </c>
      <c r="O1510" t="s">
        <v>2959</v>
      </c>
      <c r="P1510" t="s">
        <v>2960</v>
      </c>
      <c r="Q1510" s="1">
        <v>4</v>
      </c>
      <c r="R1510" s="2">
        <v>8.53309427161887E-6</v>
      </c>
      <c r="T1510">
        <f t="shared" si="23"/>
        <v>8.5330942716188704E-4</v>
      </c>
    </row>
    <row r="1511" spans="1:20" hidden="1" x14ac:dyDescent="0.25">
      <c r="A1511" t="s">
        <v>2949</v>
      </c>
      <c r="B1511" t="s">
        <v>2950</v>
      </c>
      <c r="C1511" t="s">
        <v>92</v>
      </c>
      <c r="D1511" t="s">
        <v>2951</v>
      </c>
      <c r="E1511" t="s">
        <v>1556</v>
      </c>
      <c r="F1511" t="s">
        <v>2479</v>
      </c>
      <c r="G1511" t="s">
        <v>2952</v>
      </c>
      <c r="H1511" t="s">
        <v>2953</v>
      </c>
      <c r="I1511" t="s">
        <v>2954</v>
      </c>
      <c r="J1511" t="s">
        <v>2955</v>
      </c>
      <c r="K1511" t="s">
        <v>2956</v>
      </c>
      <c r="L1511" t="s">
        <v>2957</v>
      </c>
      <c r="M1511" t="s">
        <v>2958</v>
      </c>
      <c r="N1511" t="s">
        <v>108</v>
      </c>
      <c r="O1511" t="s">
        <v>2959</v>
      </c>
      <c r="P1511" t="s">
        <v>2960</v>
      </c>
      <c r="Q1511" s="1">
        <v>5</v>
      </c>
      <c r="R1511" s="2">
        <v>1.06663678395235E-5</v>
      </c>
      <c r="T1511">
        <f t="shared" si="23"/>
        <v>1.06663678395235E-3</v>
      </c>
    </row>
    <row r="1512" spans="1:20" hidden="1" x14ac:dyDescent="0.25">
      <c r="A1512" t="s">
        <v>2949</v>
      </c>
      <c r="B1512" t="s">
        <v>2950</v>
      </c>
      <c r="C1512" t="s">
        <v>94</v>
      </c>
      <c r="D1512" t="s">
        <v>2951</v>
      </c>
      <c r="E1512" t="s">
        <v>1556</v>
      </c>
      <c r="F1512" t="s">
        <v>2963</v>
      </c>
      <c r="G1512" t="s">
        <v>2952</v>
      </c>
      <c r="H1512" t="s">
        <v>2953</v>
      </c>
      <c r="I1512" t="s">
        <v>2954</v>
      </c>
      <c r="J1512" t="s">
        <v>2955</v>
      </c>
      <c r="K1512" t="s">
        <v>2956</v>
      </c>
      <c r="L1512" t="s">
        <v>2957</v>
      </c>
      <c r="M1512" t="s">
        <v>2958</v>
      </c>
      <c r="N1512" t="s">
        <v>108</v>
      </c>
      <c r="O1512" t="s">
        <v>2959</v>
      </c>
      <c r="P1512" t="s">
        <v>2960</v>
      </c>
      <c r="Q1512" s="1">
        <v>6</v>
      </c>
      <c r="R1512" s="2">
        <v>1.27996414074283E-5</v>
      </c>
      <c r="T1512">
        <f t="shared" si="23"/>
        <v>1.2799641407428299E-3</v>
      </c>
    </row>
    <row r="1513" spans="1:20" hidden="1" x14ac:dyDescent="0.25">
      <c r="A1513" t="s">
        <v>2964</v>
      </c>
      <c r="B1513" t="s">
        <v>2965</v>
      </c>
      <c r="C1513" t="s">
        <v>154</v>
      </c>
      <c r="D1513" t="s">
        <v>651</v>
      </c>
      <c r="E1513" t="s">
        <v>300</v>
      </c>
      <c r="F1513" t="s">
        <v>651</v>
      </c>
      <c r="G1513" t="s">
        <v>2966</v>
      </c>
      <c r="H1513" t="s">
        <v>2967</v>
      </c>
      <c r="I1513" t="s">
        <v>2968</v>
      </c>
      <c r="J1513" t="s">
        <v>1863</v>
      </c>
      <c r="K1513" t="s">
        <v>2969</v>
      </c>
      <c r="L1513" t="s">
        <v>2970</v>
      </c>
      <c r="M1513" t="s">
        <v>652</v>
      </c>
      <c r="N1513" t="s">
        <v>119</v>
      </c>
      <c r="O1513" t="s">
        <v>216</v>
      </c>
      <c r="P1513" t="s">
        <v>2971</v>
      </c>
      <c r="Q1513" s="1">
        <v>1</v>
      </c>
      <c r="R1513" s="2">
        <v>1.8484507595053099E-4</v>
      </c>
      <c r="T1513">
        <f t="shared" si="23"/>
        <v>1.8484507595053098E-2</v>
      </c>
    </row>
    <row r="1514" spans="1:20" hidden="1" x14ac:dyDescent="0.25">
      <c r="A1514" t="s">
        <v>2964</v>
      </c>
      <c r="B1514" t="s">
        <v>2965</v>
      </c>
      <c r="C1514" t="s">
        <v>158</v>
      </c>
      <c r="D1514" t="s">
        <v>651</v>
      </c>
      <c r="E1514" t="s">
        <v>300</v>
      </c>
      <c r="F1514" t="s">
        <v>2972</v>
      </c>
      <c r="G1514" t="s">
        <v>2966</v>
      </c>
      <c r="H1514" t="s">
        <v>2967</v>
      </c>
      <c r="I1514" t="s">
        <v>2968</v>
      </c>
      <c r="J1514" t="s">
        <v>1863</v>
      </c>
      <c r="K1514" t="s">
        <v>2969</v>
      </c>
      <c r="L1514" t="s">
        <v>2970</v>
      </c>
      <c r="M1514" t="s">
        <v>652</v>
      </c>
      <c r="N1514" t="s">
        <v>119</v>
      </c>
      <c r="O1514" t="s">
        <v>216</v>
      </c>
      <c r="P1514" t="s">
        <v>2971</v>
      </c>
      <c r="Q1514" s="1">
        <v>2</v>
      </c>
      <c r="R1514" s="2">
        <v>3.6969015190106198E-4</v>
      </c>
      <c r="T1514">
        <f t="shared" si="23"/>
        <v>3.6969015190106196E-2</v>
      </c>
    </row>
    <row r="1515" spans="1:20" hidden="1" x14ac:dyDescent="0.25">
      <c r="A1515" t="s">
        <v>2964</v>
      </c>
      <c r="B1515" t="s">
        <v>2965</v>
      </c>
      <c r="C1515" t="s">
        <v>162</v>
      </c>
      <c r="D1515" t="s">
        <v>651</v>
      </c>
      <c r="E1515" t="s">
        <v>300</v>
      </c>
      <c r="F1515" t="s">
        <v>2973</v>
      </c>
      <c r="G1515" t="s">
        <v>2966</v>
      </c>
      <c r="H1515" t="s">
        <v>2967</v>
      </c>
      <c r="I1515" t="s">
        <v>2968</v>
      </c>
      <c r="J1515" t="s">
        <v>1863</v>
      </c>
      <c r="K1515" t="s">
        <v>2969</v>
      </c>
      <c r="L1515" t="s">
        <v>2970</v>
      </c>
      <c r="M1515" t="s">
        <v>652</v>
      </c>
      <c r="N1515" t="s">
        <v>119</v>
      </c>
      <c r="O1515" t="s">
        <v>216</v>
      </c>
      <c r="P1515" t="s">
        <v>2971</v>
      </c>
      <c r="Q1515" s="1">
        <v>3</v>
      </c>
      <c r="R1515" s="2">
        <v>5.5453522785159305E-4</v>
      </c>
      <c r="T1515">
        <f t="shared" si="23"/>
        <v>5.5453522785159304E-2</v>
      </c>
    </row>
    <row r="1516" spans="1:20" hidden="1" x14ac:dyDescent="0.25">
      <c r="A1516" t="s">
        <v>2964</v>
      </c>
      <c r="B1516" t="s">
        <v>2965</v>
      </c>
      <c r="C1516" t="s">
        <v>166</v>
      </c>
      <c r="D1516" t="s">
        <v>651</v>
      </c>
      <c r="E1516" t="s">
        <v>300</v>
      </c>
      <c r="F1516" t="s">
        <v>341</v>
      </c>
      <c r="G1516" t="s">
        <v>2966</v>
      </c>
      <c r="H1516" t="s">
        <v>2967</v>
      </c>
      <c r="I1516" t="s">
        <v>2968</v>
      </c>
      <c r="J1516" t="s">
        <v>1863</v>
      </c>
      <c r="K1516" t="s">
        <v>2969</v>
      </c>
      <c r="L1516" t="s">
        <v>2970</v>
      </c>
      <c r="M1516" t="s">
        <v>652</v>
      </c>
      <c r="N1516" t="s">
        <v>119</v>
      </c>
      <c r="O1516" t="s">
        <v>216</v>
      </c>
      <c r="P1516" t="s">
        <v>2971</v>
      </c>
      <c r="Q1516" s="1">
        <v>4</v>
      </c>
      <c r="R1516" s="2">
        <v>7.3938030380212396E-4</v>
      </c>
      <c r="T1516">
        <f t="shared" si="23"/>
        <v>7.3938030380212391E-2</v>
      </c>
    </row>
    <row r="1517" spans="1:20" hidden="1" x14ac:dyDescent="0.25">
      <c r="A1517" t="s">
        <v>2964</v>
      </c>
      <c r="B1517" t="s">
        <v>2965</v>
      </c>
      <c r="C1517" t="s">
        <v>169</v>
      </c>
      <c r="D1517" t="s">
        <v>651</v>
      </c>
      <c r="E1517" t="s">
        <v>300</v>
      </c>
      <c r="F1517" t="s">
        <v>2974</v>
      </c>
      <c r="G1517" t="s">
        <v>2966</v>
      </c>
      <c r="H1517" t="s">
        <v>2967</v>
      </c>
      <c r="I1517" t="s">
        <v>2968</v>
      </c>
      <c r="J1517" t="s">
        <v>1863</v>
      </c>
      <c r="K1517" t="s">
        <v>2969</v>
      </c>
      <c r="L1517" t="s">
        <v>2970</v>
      </c>
      <c r="M1517" t="s">
        <v>652</v>
      </c>
      <c r="N1517" t="s">
        <v>119</v>
      </c>
      <c r="O1517" t="s">
        <v>216</v>
      </c>
      <c r="P1517" t="s">
        <v>2971</v>
      </c>
      <c r="Q1517" s="1">
        <v>5</v>
      </c>
      <c r="R1517" s="2">
        <v>9.2422537975265498E-4</v>
      </c>
      <c r="T1517">
        <f t="shared" si="23"/>
        <v>9.2422537975265492E-2</v>
      </c>
    </row>
    <row r="1518" spans="1:20" hidden="1" x14ac:dyDescent="0.25">
      <c r="A1518" t="s">
        <v>2964</v>
      </c>
      <c r="B1518" t="s">
        <v>2965</v>
      </c>
      <c r="C1518" t="s">
        <v>173</v>
      </c>
      <c r="D1518" t="s">
        <v>2975</v>
      </c>
      <c r="E1518" t="s">
        <v>300</v>
      </c>
      <c r="F1518" t="s">
        <v>2976</v>
      </c>
      <c r="G1518" t="s">
        <v>2966</v>
      </c>
      <c r="H1518" t="s">
        <v>2967</v>
      </c>
      <c r="I1518" t="s">
        <v>2968</v>
      </c>
      <c r="J1518" t="s">
        <v>1863</v>
      </c>
      <c r="K1518" t="s">
        <v>2969</v>
      </c>
      <c r="L1518" t="s">
        <v>2970</v>
      </c>
      <c r="M1518" t="s">
        <v>652</v>
      </c>
      <c r="N1518" t="s">
        <v>119</v>
      </c>
      <c r="O1518" t="s">
        <v>216</v>
      </c>
      <c r="P1518" t="s">
        <v>2971</v>
      </c>
      <c r="Q1518" s="1">
        <v>6</v>
      </c>
      <c r="R1518" s="2">
        <v>1.1639078282351699E-3</v>
      </c>
      <c r="T1518">
        <f t="shared" si="23"/>
        <v>0.11639078282351699</v>
      </c>
    </row>
    <row r="1519" spans="1:20" hidden="1" x14ac:dyDescent="0.25">
      <c r="A1519" t="s">
        <v>2964</v>
      </c>
      <c r="B1519" t="s">
        <v>2965</v>
      </c>
      <c r="C1519" t="s">
        <v>177</v>
      </c>
      <c r="D1519" t="s">
        <v>2977</v>
      </c>
      <c r="E1519" t="s">
        <v>300</v>
      </c>
      <c r="F1519" t="s">
        <v>2978</v>
      </c>
      <c r="G1519" t="s">
        <v>2966</v>
      </c>
      <c r="H1519" t="s">
        <v>2967</v>
      </c>
      <c r="I1519" t="s">
        <v>2968</v>
      </c>
      <c r="J1519" t="s">
        <v>1863</v>
      </c>
      <c r="K1519" t="s">
        <v>2969</v>
      </c>
      <c r="L1519" t="s">
        <v>2970</v>
      </c>
      <c r="M1519" t="s">
        <v>652</v>
      </c>
      <c r="N1519" t="s">
        <v>119</v>
      </c>
      <c r="O1519" t="s">
        <v>216</v>
      </c>
      <c r="P1519" t="s">
        <v>2971</v>
      </c>
      <c r="Q1519" s="1">
        <v>7</v>
      </c>
      <c r="R1519" s="2">
        <v>1.4427158177938899E-3</v>
      </c>
      <c r="T1519">
        <f t="shared" si="23"/>
        <v>0.14427158177938898</v>
      </c>
    </row>
    <row r="1520" spans="1:20" hidden="1" x14ac:dyDescent="0.25">
      <c r="A1520" t="s">
        <v>2964</v>
      </c>
      <c r="B1520" t="s">
        <v>2965</v>
      </c>
      <c r="C1520" t="s">
        <v>181</v>
      </c>
      <c r="D1520" t="s">
        <v>2979</v>
      </c>
      <c r="E1520" t="s">
        <v>300</v>
      </c>
      <c r="F1520" t="s">
        <v>2980</v>
      </c>
      <c r="G1520" t="s">
        <v>2966</v>
      </c>
      <c r="H1520" t="s">
        <v>2967</v>
      </c>
      <c r="I1520" t="s">
        <v>2968</v>
      </c>
      <c r="J1520" t="s">
        <v>1863</v>
      </c>
      <c r="K1520" t="s">
        <v>2969</v>
      </c>
      <c r="L1520" t="s">
        <v>2970</v>
      </c>
      <c r="M1520" t="s">
        <v>652</v>
      </c>
      <c r="N1520" t="s">
        <v>119</v>
      </c>
      <c r="O1520" t="s">
        <v>216</v>
      </c>
      <c r="P1520" t="s">
        <v>2971</v>
      </c>
      <c r="Q1520" s="1">
        <v>8</v>
      </c>
      <c r="R1520" s="2">
        <v>1.7683512265934101E-3</v>
      </c>
      <c r="T1520">
        <f t="shared" si="23"/>
        <v>0.17683512265934101</v>
      </c>
    </row>
    <row r="1521" spans="1:20" hidden="1" x14ac:dyDescent="0.25">
      <c r="A1521" t="s">
        <v>2981</v>
      </c>
      <c r="C1521" t="s">
        <v>2982</v>
      </c>
      <c r="D1521" t="s">
        <v>2983</v>
      </c>
      <c r="E1521" t="s">
        <v>2984</v>
      </c>
      <c r="F1521" t="s">
        <v>2983</v>
      </c>
      <c r="G1521" t="s">
        <v>2985</v>
      </c>
      <c r="I1521" t="s">
        <v>90</v>
      </c>
      <c r="J1521" t="s">
        <v>90</v>
      </c>
      <c r="K1521" t="s">
        <v>90</v>
      </c>
      <c r="L1521" t="s">
        <v>90</v>
      </c>
      <c r="Q1521" s="1">
        <v>1</v>
      </c>
      <c r="R1521" s="2">
        <v>9.9278313683458306E-4</v>
      </c>
      <c r="T1521">
        <f t="shared" si="23"/>
        <v>9.9278313683458311E-2</v>
      </c>
    </row>
    <row r="1522" spans="1:20" hidden="1" x14ac:dyDescent="0.25">
      <c r="A1522" t="s">
        <v>2981</v>
      </c>
      <c r="C1522" t="s">
        <v>1612</v>
      </c>
      <c r="D1522" t="s">
        <v>2986</v>
      </c>
      <c r="E1522" t="s">
        <v>2984</v>
      </c>
      <c r="F1522" t="s">
        <v>2987</v>
      </c>
      <c r="G1522" t="s">
        <v>2985</v>
      </c>
      <c r="I1522" t="s">
        <v>90</v>
      </c>
      <c r="J1522" t="s">
        <v>90</v>
      </c>
      <c r="K1522" t="s">
        <v>90</v>
      </c>
      <c r="L1522" t="s">
        <v>90</v>
      </c>
      <c r="Q1522" s="1">
        <v>2</v>
      </c>
      <c r="R1522" s="2">
        <v>2.31788138620936E-3</v>
      </c>
      <c r="T1522">
        <f t="shared" si="23"/>
        <v>0.231788138620936</v>
      </c>
    </row>
    <row r="1523" spans="1:20" hidden="1" x14ac:dyDescent="0.25">
      <c r="A1523" t="s">
        <v>2981</v>
      </c>
      <c r="C1523" t="s">
        <v>1621</v>
      </c>
      <c r="D1523" t="s">
        <v>2986</v>
      </c>
      <c r="E1523" t="s">
        <v>2984</v>
      </c>
      <c r="F1523" t="s">
        <v>2988</v>
      </c>
      <c r="G1523" t="s">
        <v>2985</v>
      </c>
      <c r="I1523" t="s">
        <v>90</v>
      </c>
      <c r="J1523" t="s">
        <v>90</v>
      </c>
      <c r="K1523" t="s">
        <v>90</v>
      </c>
      <c r="L1523" t="s">
        <v>90</v>
      </c>
      <c r="Q1523" s="1">
        <v>3</v>
      </c>
      <c r="R1523" s="2">
        <v>3.6429796355841302E-3</v>
      </c>
      <c r="T1523">
        <f t="shared" si="23"/>
        <v>0.36429796355841304</v>
      </c>
    </row>
    <row r="1524" spans="1:20" hidden="1" x14ac:dyDescent="0.25">
      <c r="A1524" t="s">
        <v>2981</v>
      </c>
      <c r="C1524" t="s">
        <v>1624</v>
      </c>
      <c r="D1524" t="s">
        <v>2986</v>
      </c>
      <c r="E1524" t="s">
        <v>2984</v>
      </c>
      <c r="F1524" t="s">
        <v>2989</v>
      </c>
      <c r="G1524" t="s">
        <v>2985</v>
      </c>
      <c r="I1524" t="s">
        <v>90</v>
      </c>
      <c r="J1524" t="s">
        <v>90</v>
      </c>
      <c r="K1524" t="s">
        <v>90</v>
      </c>
      <c r="L1524" t="s">
        <v>90</v>
      </c>
      <c r="Q1524" s="1">
        <v>4</v>
      </c>
      <c r="R1524" s="2">
        <v>4.9680778849589104E-3</v>
      </c>
      <c r="T1524">
        <f t="shared" si="23"/>
        <v>0.49680778849589102</v>
      </c>
    </row>
    <row r="1525" spans="1:20" hidden="1" x14ac:dyDescent="0.25">
      <c r="A1525" t="s">
        <v>2981</v>
      </c>
      <c r="C1525" t="s">
        <v>1627</v>
      </c>
      <c r="D1525" t="s">
        <v>2986</v>
      </c>
      <c r="E1525" t="s">
        <v>2984</v>
      </c>
      <c r="F1525" t="s">
        <v>2990</v>
      </c>
      <c r="G1525" t="s">
        <v>2985</v>
      </c>
      <c r="I1525" t="s">
        <v>90</v>
      </c>
      <c r="J1525" t="s">
        <v>90</v>
      </c>
      <c r="K1525" t="s">
        <v>90</v>
      </c>
      <c r="L1525" t="s">
        <v>90</v>
      </c>
      <c r="Q1525" s="1">
        <v>5</v>
      </c>
      <c r="R1525" s="2">
        <v>6.2931761343336902E-3</v>
      </c>
      <c r="T1525">
        <f t="shared" si="23"/>
        <v>0.62931761343336901</v>
      </c>
    </row>
    <row r="1526" spans="1:20" hidden="1" x14ac:dyDescent="0.25">
      <c r="A1526" t="s">
        <v>2981</v>
      </c>
      <c r="C1526" t="s">
        <v>1630</v>
      </c>
      <c r="D1526" t="s">
        <v>2986</v>
      </c>
      <c r="E1526" t="s">
        <v>2984</v>
      </c>
      <c r="F1526" t="s">
        <v>2991</v>
      </c>
      <c r="G1526" t="s">
        <v>2985</v>
      </c>
      <c r="I1526" t="s">
        <v>90</v>
      </c>
      <c r="J1526" t="s">
        <v>90</v>
      </c>
      <c r="K1526" t="s">
        <v>90</v>
      </c>
      <c r="L1526" t="s">
        <v>90</v>
      </c>
      <c r="Q1526" s="1">
        <v>6</v>
      </c>
      <c r="R1526" s="2">
        <v>7.6182743837084604E-3</v>
      </c>
      <c r="T1526">
        <f t="shared" si="23"/>
        <v>0.76182743837084599</v>
      </c>
    </row>
    <row r="1527" spans="1:20" hidden="1" x14ac:dyDescent="0.25">
      <c r="A1527" t="s">
        <v>2981</v>
      </c>
      <c r="C1527" t="s">
        <v>1633</v>
      </c>
      <c r="D1527" t="s">
        <v>2986</v>
      </c>
      <c r="E1527" t="s">
        <v>2984</v>
      </c>
      <c r="F1527" t="s">
        <v>2992</v>
      </c>
      <c r="G1527" t="s">
        <v>2985</v>
      </c>
      <c r="I1527" t="s">
        <v>90</v>
      </c>
      <c r="J1527" t="s">
        <v>90</v>
      </c>
      <c r="K1527" t="s">
        <v>90</v>
      </c>
      <c r="L1527" t="s">
        <v>90</v>
      </c>
      <c r="Q1527" s="1">
        <v>7</v>
      </c>
      <c r="R1527" s="2">
        <v>8.9433726330832401E-3</v>
      </c>
      <c r="T1527">
        <f t="shared" si="23"/>
        <v>0.89433726330832397</v>
      </c>
    </row>
    <row r="1528" spans="1:20" hidden="1" x14ac:dyDescent="0.25">
      <c r="A1528" t="s">
        <v>2981</v>
      </c>
      <c r="C1528" t="s">
        <v>1636</v>
      </c>
      <c r="D1528" t="s">
        <v>2986</v>
      </c>
      <c r="E1528" t="s">
        <v>2984</v>
      </c>
      <c r="F1528" t="s">
        <v>2993</v>
      </c>
      <c r="G1528" t="s">
        <v>2985</v>
      </c>
      <c r="I1528" t="s">
        <v>90</v>
      </c>
      <c r="J1528" t="s">
        <v>90</v>
      </c>
      <c r="K1528" t="s">
        <v>90</v>
      </c>
      <c r="L1528" t="s">
        <v>90</v>
      </c>
      <c r="Q1528" s="1">
        <v>8</v>
      </c>
      <c r="R1528" s="2">
        <v>1.0268470882458001E-2</v>
      </c>
      <c r="T1528">
        <f t="shared" si="23"/>
        <v>1.0268470882458001</v>
      </c>
    </row>
    <row r="1529" spans="1:20" hidden="1" x14ac:dyDescent="0.25">
      <c r="A1529" t="s">
        <v>2981</v>
      </c>
      <c r="C1529" t="s">
        <v>1639</v>
      </c>
      <c r="D1529" t="s">
        <v>2994</v>
      </c>
      <c r="E1529" t="s">
        <v>2984</v>
      </c>
      <c r="F1529" t="s">
        <v>2995</v>
      </c>
      <c r="G1529" t="s">
        <v>2985</v>
      </c>
      <c r="I1529" t="s">
        <v>90</v>
      </c>
      <c r="J1529" t="s">
        <v>90</v>
      </c>
      <c r="K1529" t="s">
        <v>90</v>
      </c>
      <c r="L1529" t="s">
        <v>90</v>
      </c>
      <c r="Q1529" s="1">
        <v>9</v>
      </c>
      <c r="R1529" s="2">
        <v>1.15018935334047E-2</v>
      </c>
      <c r="T1529">
        <f t="shared" si="23"/>
        <v>1.1501893533404699</v>
      </c>
    </row>
    <row r="1530" spans="1:20" hidden="1" x14ac:dyDescent="0.25">
      <c r="A1530" t="s">
        <v>2981</v>
      </c>
      <c r="C1530" t="s">
        <v>1642</v>
      </c>
      <c r="D1530" t="s">
        <v>2996</v>
      </c>
      <c r="E1530" t="s">
        <v>2984</v>
      </c>
      <c r="F1530" t="s">
        <v>2997</v>
      </c>
      <c r="G1530" t="s">
        <v>2985</v>
      </c>
      <c r="I1530" t="s">
        <v>90</v>
      </c>
      <c r="J1530" t="s">
        <v>90</v>
      </c>
      <c r="K1530" t="s">
        <v>90</v>
      </c>
      <c r="L1530" t="s">
        <v>90</v>
      </c>
      <c r="Q1530" s="1">
        <v>10</v>
      </c>
      <c r="R1530" s="2">
        <v>1.2643658449446199E-2</v>
      </c>
      <c r="T1530">
        <f t="shared" si="23"/>
        <v>1.26436584494462</v>
      </c>
    </row>
    <row r="1531" spans="1:20" hidden="1" x14ac:dyDescent="0.25">
      <c r="A1531" t="s">
        <v>2981</v>
      </c>
      <c r="C1531" t="s">
        <v>709</v>
      </c>
      <c r="D1531" t="s">
        <v>2998</v>
      </c>
      <c r="E1531" t="s">
        <v>2984</v>
      </c>
      <c r="F1531" t="s">
        <v>2999</v>
      </c>
      <c r="G1531" t="s">
        <v>2985</v>
      </c>
      <c r="I1531" t="s">
        <v>90</v>
      </c>
      <c r="J1531" t="s">
        <v>90</v>
      </c>
      <c r="K1531" t="s">
        <v>90</v>
      </c>
      <c r="L1531" t="s">
        <v>90</v>
      </c>
      <c r="Q1531" s="1">
        <v>11</v>
      </c>
      <c r="R1531" s="2">
        <v>1.3693747767059601E-2</v>
      </c>
      <c r="T1531">
        <f t="shared" si="23"/>
        <v>1.3693747767059601</v>
      </c>
    </row>
    <row r="1532" spans="1:20" hidden="1" x14ac:dyDescent="0.25">
      <c r="A1532" t="s">
        <v>2981</v>
      </c>
      <c r="C1532" t="s">
        <v>720</v>
      </c>
      <c r="D1532" t="s">
        <v>3000</v>
      </c>
      <c r="E1532" t="s">
        <v>2984</v>
      </c>
      <c r="F1532" t="s">
        <v>3001</v>
      </c>
      <c r="G1532" t="s">
        <v>2985</v>
      </c>
      <c r="I1532" t="s">
        <v>90</v>
      </c>
      <c r="J1532" t="s">
        <v>90</v>
      </c>
      <c r="K1532" t="s">
        <v>90</v>
      </c>
      <c r="L1532" t="s">
        <v>90</v>
      </c>
      <c r="Q1532" s="1">
        <v>12</v>
      </c>
      <c r="R1532" s="2">
        <v>1.46521793497677E-2</v>
      </c>
      <c r="T1532">
        <f t="shared" si="23"/>
        <v>1.46521793497677</v>
      </c>
    </row>
    <row r="1533" spans="1:20" hidden="1" x14ac:dyDescent="0.25">
      <c r="A1533" t="s">
        <v>2981</v>
      </c>
      <c r="C1533" t="s">
        <v>723</v>
      </c>
      <c r="D1533" t="s">
        <v>3002</v>
      </c>
      <c r="E1533" t="s">
        <v>2984</v>
      </c>
      <c r="F1533" t="s">
        <v>3003</v>
      </c>
      <c r="G1533" t="s">
        <v>2985</v>
      </c>
      <c r="I1533" t="s">
        <v>90</v>
      </c>
      <c r="J1533" t="s">
        <v>90</v>
      </c>
      <c r="K1533" t="s">
        <v>90</v>
      </c>
      <c r="L1533" t="s">
        <v>90</v>
      </c>
      <c r="Q1533" s="1">
        <v>13</v>
      </c>
      <c r="R1533" s="2">
        <v>1.5518935334047799E-2</v>
      </c>
      <c r="T1533">
        <f t="shared" si="23"/>
        <v>1.5518935334047799</v>
      </c>
    </row>
    <row r="1534" spans="1:20" hidden="1" x14ac:dyDescent="0.25">
      <c r="A1534" t="s">
        <v>2981</v>
      </c>
      <c r="C1534" t="s">
        <v>726</v>
      </c>
      <c r="D1534" t="s">
        <v>3004</v>
      </c>
      <c r="E1534" t="s">
        <v>2984</v>
      </c>
      <c r="F1534" t="s">
        <v>3005</v>
      </c>
      <c r="G1534" t="s">
        <v>2985</v>
      </c>
      <c r="I1534" t="s">
        <v>90</v>
      </c>
      <c r="J1534" t="s">
        <v>90</v>
      </c>
      <c r="K1534" t="s">
        <v>90</v>
      </c>
      <c r="L1534" t="s">
        <v>90</v>
      </c>
      <c r="Q1534" s="1">
        <v>14</v>
      </c>
      <c r="R1534" s="2">
        <v>1.6294033583422601E-2</v>
      </c>
      <c r="T1534">
        <f t="shared" si="23"/>
        <v>1.6294033583422602</v>
      </c>
    </row>
    <row r="1535" spans="1:20" hidden="1" x14ac:dyDescent="0.25">
      <c r="A1535" t="s">
        <v>2981</v>
      </c>
      <c r="C1535" t="s">
        <v>729</v>
      </c>
      <c r="D1535" t="s">
        <v>3006</v>
      </c>
      <c r="E1535" t="s">
        <v>2984</v>
      </c>
      <c r="F1535" t="s">
        <v>3007</v>
      </c>
      <c r="G1535" t="s">
        <v>2985</v>
      </c>
      <c r="I1535" t="s">
        <v>90</v>
      </c>
      <c r="J1535" t="s">
        <v>90</v>
      </c>
      <c r="K1535" t="s">
        <v>90</v>
      </c>
      <c r="L1535" t="s">
        <v>90</v>
      </c>
      <c r="Q1535" s="1">
        <v>15</v>
      </c>
      <c r="R1535" s="2">
        <v>1.6977456234369401E-2</v>
      </c>
      <c r="T1535">
        <f t="shared" si="23"/>
        <v>1.6977456234369401</v>
      </c>
    </row>
    <row r="1536" spans="1:20" hidden="1" x14ac:dyDescent="0.25">
      <c r="A1536" t="s">
        <v>2981</v>
      </c>
      <c r="C1536" t="s">
        <v>732</v>
      </c>
      <c r="D1536" t="s">
        <v>3008</v>
      </c>
      <c r="E1536" t="s">
        <v>2984</v>
      </c>
      <c r="F1536" t="s">
        <v>3009</v>
      </c>
      <c r="G1536" t="s">
        <v>2985</v>
      </c>
      <c r="I1536" t="s">
        <v>90</v>
      </c>
      <c r="J1536" t="s">
        <v>90</v>
      </c>
      <c r="K1536" t="s">
        <v>90</v>
      </c>
      <c r="L1536" t="s">
        <v>90</v>
      </c>
      <c r="Q1536" s="1">
        <v>16</v>
      </c>
      <c r="R1536" s="2">
        <v>1.7691103965702001E-2</v>
      </c>
      <c r="T1536">
        <f t="shared" si="23"/>
        <v>1.7691103965702</v>
      </c>
    </row>
    <row r="1537" spans="1:20" hidden="1" x14ac:dyDescent="0.25">
      <c r="A1537" t="s">
        <v>2981</v>
      </c>
      <c r="C1537" t="s">
        <v>335</v>
      </c>
      <c r="D1537" t="s">
        <v>3010</v>
      </c>
      <c r="E1537" t="s">
        <v>2984</v>
      </c>
      <c r="F1537" t="s">
        <v>3011</v>
      </c>
      <c r="G1537" t="s">
        <v>2985</v>
      </c>
      <c r="I1537" t="s">
        <v>90</v>
      </c>
      <c r="J1537" t="s">
        <v>90</v>
      </c>
      <c r="K1537" t="s">
        <v>90</v>
      </c>
      <c r="L1537" t="s">
        <v>90</v>
      </c>
      <c r="Q1537" s="1">
        <v>17</v>
      </c>
      <c r="R1537" s="2">
        <v>1.8434976777420502E-2</v>
      </c>
      <c r="T1537">
        <f t="shared" si="23"/>
        <v>1.8434976777420502</v>
      </c>
    </row>
    <row r="1538" spans="1:20" hidden="1" x14ac:dyDescent="0.25">
      <c r="A1538" t="s">
        <v>2981</v>
      </c>
      <c r="C1538" t="s">
        <v>345</v>
      </c>
      <c r="D1538" t="s">
        <v>3012</v>
      </c>
      <c r="E1538" t="s">
        <v>2984</v>
      </c>
      <c r="F1538" t="s">
        <v>3013</v>
      </c>
      <c r="G1538" t="s">
        <v>2985</v>
      </c>
      <c r="I1538" t="s">
        <v>90</v>
      </c>
      <c r="J1538" t="s">
        <v>90</v>
      </c>
      <c r="K1538" t="s">
        <v>90</v>
      </c>
      <c r="L1538" t="s">
        <v>90</v>
      </c>
      <c r="Q1538" s="1">
        <v>18</v>
      </c>
      <c r="R1538" s="2">
        <v>1.9209056806002101E-2</v>
      </c>
      <c r="T1538">
        <f t="shared" si="23"/>
        <v>1.9209056806002101</v>
      </c>
    </row>
    <row r="1539" spans="1:20" hidden="1" x14ac:dyDescent="0.25">
      <c r="A1539" t="s">
        <v>2981</v>
      </c>
      <c r="C1539" t="s">
        <v>348</v>
      </c>
      <c r="D1539" t="s">
        <v>3014</v>
      </c>
      <c r="E1539" t="s">
        <v>2984</v>
      </c>
      <c r="F1539" t="s">
        <v>3015</v>
      </c>
      <c r="G1539" t="s">
        <v>2985</v>
      </c>
      <c r="I1539" t="s">
        <v>90</v>
      </c>
      <c r="J1539" t="s">
        <v>90</v>
      </c>
      <c r="K1539" t="s">
        <v>90</v>
      </c>
      <c r="L1539" t="s">
        <v>90</v>
      </c>
      <c r="Q1539" s="1">
        <v>19</v>
      </c>
      <c r="R1539" s="2">
        <v>2.00133619149696E-2</v>
      </c>
      <c r="T1539">
        <f t="shared" si="23"/>
        <v>2.0013361914969598</v>
      </c>
    </row>
    <row r="1540" spans="1:20" hidden="1" x14ac:dyDescent="0.25">
      <c r="A1540" t="s">
        <v>2981</v>
      </c>
      <c r="C1540" t="s">
        <v>350</v>
      </c>
      <c r="D1540" t="s">
        <v>3016</v>
      </c>
      <c r="E1540" t="s">
        <v>2984</v>
      </c>
      <c r="F1540" t="s">
        <v>3017</v>
      </c>
      <c r="G1540" t="s">
        <v>2985</v>
      </c>
      <c r="I1540" t="s">
        <v>90</v>
      </c>
      <c r="J1540" t="s">
        <v>90</v>
      </c>
      <c r="K1540" t="s">
        <v>90</v>
      </c>
      <c r="L1540" t="s">
        <v>90</v>
      </c>
      <c r="Q1540" s="1">
        <v>20</v>
      </c>
      <c r="R1540" s="2">
        <v>2.0847874240800202E-2</v>
      </c>
      <c r="T1540">
        <f t="shared" si="23"/>
        <v>2.0847874240800204</v>
      </c>
    </row>
    <row r="1541" spans="1:20" hidden="1" x14ac:dyDescent="0.25">
      <c r="A1541" t="s">
        <v>2981</v>
      </c>
      <c r="C1541" t="s">
        <v>353</v>
      </c>
      <c r="D1541" t="s">
        <v>3018</v>
      </c>
      <c r="E1541" t="s">
        <v>2984</v>
      </c>
      <c r="F1541" t="s">
        <v>3019</v>
      </c>
      <c r="G1541" t="s">
        <v>2985</v>
      </c>
      <c r="I1541" t="s">
        <v>90</v>
      </c>
      <c r="J1541" t="s">
        <v>90</v>
      </c>
      <c r="K1541" t="s">
        <v>90</v>
      </c>
      <c r="L1541" t="s">
        <v>90</v>
      </c>
      <c r="Q1541" s="1">
        <v>21</v>
      </c>
      <c r="R1541" s="2">
        <v>2.17126116470167E-2</v>
      </c>
      <c r="T1541">
        <f t="shared" si="23"/>
        <v>2.17126116470167</v>
      </c>
    </row>
    <row r="1542" spans="1:20" hidden="1" x14ac:dyDescent="0.25">
      <c r="A1542" t="s">
        <v>2981</v>
      </c>
      <c r="C1542" t="s">
        <v>356</v>
      </c>
      <c r="D1542" t="s">
        <v>3020</v>
      </c>
      <c r="E1542" t="s">
        <v>2984</v>
      </c>
      <c r="F1542" t="s">
        <v>3021</v>
      </c>
      <c r="G1542" t="s">
        <v>2985</v>
      </c>
      <c r="I1542" t="s">
        <v>90</v>
      </c>
      <c r="J1542" t="s">
        <v>90</v>
      </c>
      <c r="K1542" t="s">
        <v>90</v>
      </c>
      <c r="L1542" t="s">
        <v>90</v>
      </c>
      <c r="Q1542" s="1">
        <v>22</v>
      </c>
      <c r="R1542" s="2">
        <v>2.26075741336191E-2</v>
      </c>
      <c r="T1542">
        <f t="shared" si="23"/>
        <v>2.2607574133619099</v>
      </c>
    </row>
    <row r="1543" spans="1:20" hidden="1" x14ac:dyDescent="0.25">
      <c r="A1543" t="s">
        <v>2981</v>
      </c>
      <c r="C1543" t="s">
        <v>359</v>
      </c>
      <c r="D1543" t="s">
        <v>3022</v>
      </c>
      <c r="E1543" t="s">
        <v>2984</v>
      </c>
      <c r="F1543" t="s">
        <v>3023</v>
      </c>
      <c r="G1543" t="s">
        <v>2985</v>
      </c>
      <c r="I1543" t="s">
        <v>90</v>
      </c>
      <c r="J1543" t="s">
        <v>90</v>
      </c>
      <c r="K1543" t="s">
        <v>90</v>
      </c>
      <c r="L1543" t="s">
        <v>90</v>
      </c>
      <c r="Q1543" s="1">
        <v>23</v>
      </c>
      <c r="R1543" s="2">
        <v>2.3790443015362601E-2</v>
      </c>
      <c r="T1543">
        <f t="shared" si="23"/>
        <v>2.3790443015362603</v>
      </c>
    </row>
    <row r="1544" spans="1:20" hidden="1" x14ac:dyDescent="0.25">
      <c r="A1544" t="s">
        <v>2981</v>
      </c>
      <c r="C1544" t="s">
        <v>362</v>
      </c>
      <c r="D1544" t="s">
        <v>3024</v>
      </c>
      <c r="E1544" t="s">
        <v>2984</v>
      </c>
      <c r="F1544" t="s">
        <v>3025</v>
      </c>
      <c r="G1544" t="s">
        <v>2985</v>
      </c>
      <c r="I1544" t="s">
        <v>90</v>
      </c>
      <c r="J1544" t="s">
        <v>90</v>
      </c>
      <c r="K1544" t="s">
        <v>90</v>
      </c>
      <c r="L1544" t="s">
        <v>90</v>
      </c>
      <c r="Q1544" s="1">
        <v>24</v>
      </c>
      <c r="R1544" s="2">
        <v>2.5261218292247201E-2</v>
      </c>
      <c r="T1544">
        <f t="shared" si="23"/>
        <v>2.5261218292247198</v>
      </c>
    </row>
    <row r="1545" spans="1:20" hidden="1" x14ac:dyDescent="0.25">
      <c r="A1545" t="s">
        <v>2981</v>
      </c>
      <c r="C1545" t="s">
        <v>365</v>
      </c>
      <c r="D1545" t="s">
        <v>3026</v>
      </c>
      <c r="E1545" t="s">
        <v>2984</v>
      </c>
      <c r="F1545" t="s">
        <v>3027</v>
      </c>
      <c r="G1545" t="s">
        <v>2985</v>
      </c>
      <c r="I1545" t="s">
        <v>90</v>
      </c>
      <c r="J1545" t="s">
        <v>90</v>
      </c>
      <c r="K1545" t="s">
        <v>90</v>
      </c>
      <c r="L1545" t="s">
        <v>90</v>
      </c>
      <c r="Q1545" s="1">
        <v>25</v>
      </c>
      <c r="R1545" s="2">
        <v>2.7019899964272901E-2</v>
      </c>
      <c r="T1545">
        <f t="shared" si="23"/>
        <v>2.7019899964272902</v>
      </c>
    </row>
    <row r="1546" spans="1:20" hidden="1" x14ac:dyDescent="0.25">
      <c r="A1546" t="s">
        <v>2981</v>
      </c>
      <c r="C1546" t="s">
        <v>368</v>
      </c>
      <c r="D1546" t="s">
        <v>3028</v>
      </c>
      <c r="E1546" t="s">
        <v>2984</v>
      </c>
      <c r="F1546" t="s">
        <v>3029</v>
      </c>
      <c r="G1546" t="s">
        <v>2985</v>
      </c>
      <c r="I1546" t="s">
        <v>90</v>
      </c>
      <c r="J1546" t="s">
        <v>90</v>
      </c>
      <c r="K1546" t="s">
        <v>90</v>
      </c>
      <c r="L1546" t="s">
        <v>90</v>
      </c>
      <c r="Q1546" s="1">
        <v>26</v>
      </c>
      <c r="R1546" s="2">
        <v>2.9066470167917101E-2</v>
      </c>
      <c r="T1546">
        <f t="shared" si="23"/>
        <v>2.9066470167917102</v>
      </c>
    </row>
    <row r="1547" spans="1:20" hidden="1" x14ac:dyDescent="0.25">
      <c r="A1547" t="s">
        <v>2981</v>
      </c>
      <c r="C1547" t="s">
        <v>371</v>
      </c>
      <c r="D1547" t="s">
        <v>3030</v>
      </c>
      <c r="E1547" t="s">
        <v>2984</v>
      </c>
      <c r="F1547" t="s">
        <v>3031</v>
      </c>
      <c r="G1547" t="s">
        <v>2985</v>
      </c>
      <c r="I1547" t="s">
        <v>90</v>
      </c>
      <c r="J1547" t="s">
        <v>90</v>
      </c>
      <c r="K1547" t="s">
        <v>90</v>
      </c>
      <c r="L1547" t="s">
        <v>90</v>
      </c>
      <c r="Q1547" s="1">
        <v>27</v>
      </c>
      <c r="R1547" s="2">
        <v>3.1400946766702298E-2</v>
      </c>
      <c r="T1547">
        <f t="shared" si="23"/>
        <v>3.1400946766702296</v>
      </c>
    </row>
    <row r="1548" spans="1:20" hidden="1" x14ac:dyDescent="0.25">
      <c r="A1548" t="s">
        <v>2981</v>
      </c>
      <c r="C1548" t="s">
        <v>374</v>
      </c>
      <c r="D1548" t="s">
        <v>3032</v>
      </c>
      <c r="E1548" t="s">
        <v>2984</v>
      </c>
      <c r="F1548" t="s">
        <v>3033</v>
      </c>
      <c r="G1548" t="s">
        <v>2985</v>
      </c>
      <c r="I1548" t="s">
        <v>90</v>
      </c>
      <c r="J1548" t="s">
        <v>90</v>
      </c>
      <c r="K1548" t="s">
        <v>90</v>
      </c>
      <c r="L1548" t="s">
        <v>90</v>
      </c>
      <c r="Q1548" s="1">
        <v>28</v>
      </c>
      <c r="R1548" s="2">
        <v>3.4023329760628697E-2</v>
      </c>
      <c r="T1548">
        <f t="shared" si="23"/>
        <v>3.4023329760628696</v>
      </c>
    </row>
    <row r="1549" spans="1:20" hidden="1" x14ac:dyDescent="0.25">
      <c r="A1549" t="s">
        <v>2981</v>
      </c>
      <c r="C1549" t="s">
        <v>377</v>
      </c>
      <c r="D1549" t="s">
        <v>3034</v>
      </c>
      <c r="E1549" t="s">
        <v>2984</v>
      </c>
      <c r="F1549" t="s">
        <v>3035</v>
      </c>
      <c r="G1549" t="s">
        <v>2985</v>
      </c>
      <c r="I1549" t="s">
        <v>90</v>
      </c>
      <c r="J1549" t="s">
        <v>90</v>
      </c>
      <c r="K1549" t="s">
        <v>90</v>
      </c>
      <c r="L1549" t="s">
        <v>90</v>
      </c>
      <c r="Q1549" s="1">
        <v>29</v>
      </c>
      <c r="R1549" s="2">
        <v>3.6933619149696298E-2</v>
      </c>
      <c r="T1549">
        <f t="shared" si="23"/>
        <v>3.6933619149696297</v>
      </c>
    </row>
    <row r="1550" spans="1:20" x14ac:dyDescent="0.25">
      <c r="A1550" t="s">
        <v>2981</v>
      </c>
      <c r="C1550" t="s">
        <v>20</v>
      </c>
      <c r="D1550" t="s">
        <v>3036</v>
      </c>
      <c r="E1550" t="s">
        <v>2984</v>
      </c>
      <c r="F1550" t="s">
        <v>3037</v>
      </c>
      <c r="G1550" t="s">
        <v>2985</v>
      </c>
      <c r="I1550" t="s">
        <v>90</v>
      </c>
      <c r="J1550" t="s">
        <v>90</v>
      </c>
      <c r="K1550" t="s">
        <v>90</v>
      </c>
      <c r="L1550" t="s">
        <v>90</v>
      </c>
      <c r="Q1550" s="1">
        <v>30</v>
      </c>
      <c r="R1550" s="2">
        <v>3.9442390139335398E-2</v>
      </c>
      <c r="T1550">
        <f t="shared" si="23"/>
        <v>3.9442390139335397</v>
      </c>
    </row>
    <row r="1551" spans="1:20" hidden="1" x14ac:dyDescent="0.25">
      <c r="A1551" t="s">
        <v>2981</v>
      </c>
      <c r="C1551" t="s">
        <v>34</v>
      </c>
      <c r="D1551" t="s">
        <v>3038</v>
      </c>
      <c r="E1551" t="s">
        <v>2984</v>
      </c>
      <c r="F1551" t="s">
        <v>3039</v>
      </c>
      <c r="G1551" t="s">
        <v>2985</v>
      </c>
      <c r="I1551" t="s">
        <v>90</v>
      </c>
      <c r="J1551" t="s">
        <v>90</v>
      </c>
      <c r="K1551" t="s">
        <v>90</v>
      </c>
      <c r="L1551" t="s">
        <v>90</v>
      </c>
      <c r="Q1551" s="1">
        <v>31</v>
      </c>
      <c r="R1551" s="2">
        <v>4.2794390853876298E-2</v>
      </c>
      <c r="T1551">
        <f t="shared" si="23"/>
        <v>4.2794390853876294</v>
      </c>
    </row>
    <row r="1552" spans="1:20" hidden="1" x14ac:dyDescent="0.25">
      <c r="A1552" t="s">
        <v>2981</v>
      </c>
      <c r="C1552" t="s">
        <v>37</v>
      </c>
      <c r="D1552" t="s">
        <v>3040</v>
      </c>
      <c r="E1552" t="s">
        <v>2984</v>
      </c>
      <c r="F1552" t="s">
        <v>3041</v>
      </c>
      <c r="G1552" t="s">
        <v>2985</v>
      </c>
      <c r="I1552" t="s">
        <v>90</v>
      </c>
      <c r="J1552" t="s">
        <v>90</v>
      </c>
      <c r="K1552" t="s">
        <v>90</v>
      </c>
      <c r="L1552" t="s">
        <v>90</v>
      </c>
      <c r="Q1552" s="1">
        <v>32</v>
      </c>
      <c r="R1552" s="2">
        <v>4.7227706323687002E-2</v>
      </c>
      <c r="T1552">
        <f t="shared" si="23"/>
        <v>4.7227706323687002</v>
      </c>
    </row>
    <row r="1553" spans="1:20" hidden="1" x14ac:dyDescent="0.25">
      <c r="A1553" t="s">
        <v>2981</v>
      </c>
      <c r="C1553" t="s">
        <v>41</v>
      </c>
      <c r="D1553" t="s">
        <v>3042</v>
      </c>
      <c r="E1553" t="s">
        <v>2984</v>
      </c>
      <c r="F1553" t="s">
        <v>3043</v>
      </c>
      <c r="G1553" t="s">
        <v>2985</v>
      </c>
      <c r="I1553" t="s">
        <v>90</v>
      </c>
      <c r="J1553" t="s">
        <v>90</v>
      </c>
      <c r="K1553" t="s">
        <v>90</v>
      </c>
      <c r="L1553" t="s">
        <v>90</v>
      </c>
      <c r="Q1553" s="1">
        <v>33</v>
      </c>
      <c r="R1553" s="2">
        <v>5.2223186852447298E-2</v>
      </c>
      <c r="T1553">
        <f t="shared" si="23"/>
        <v>5.2223186852447299</v>
      </c>
    </row>
    <row r="1554" spans="1:20" hidden="1" x14ac:dyDescent="0.25">
      <c r="A1554" t="s">
        <v>2981</v>
      </c>
      <c r="C1554" t="s">
        <v>45</v>
      </c>
      <c r="D1554" t="s">
        <v>3044</v>
      </c>
      <c r="E1554" t="s">
        <v>2984</v>
      </c>
      <c r="F1554" t="s">
        <v>3045</v>
      </c>
      <c r="G1554" t="s">
        <v>2985</v>
      </c>
      <c r="I1554" t="s">
        <v>90</v>
      </c>
      <c r="J1554" t="s">
        <v>90</v>
      </c>
      <c r="K1554" t="s">
        <v>90</v>
      </c>
      <c r="L1554" t="s">
        <v>90</v>
      </c>
      <c r="Q1554" s="1">
        <v>34</v>
      </c>
      <c r="R1554" s="2">
        <v>5.8023669167559799E-2</v>
      </c>
      <c r="T1554">
        <f t="shared" si="23"/>
        <v>5.8023669167559797</v>
      </c>
    </row>
    <row r="1555" spans="1:20" hidden="1" x14ac:dyDescent="0.25">
      <c r="A1555" t="s">
        <v>2981</v>
      </c>
      <c r="C1555" t="s">
        <v>49</v>
      </c>
      <c r="D1555" t="s">
        <v>3046</v>
      </c>
      <c r="E1555" t="s">
        <v>2984</v>
      </c>
      <c r="F1555" t="s">
        <v>3047</v>
      </c>
      <c r="G1555" t="s">
        <v>2985</v>
      </c>
      <c r="I1555" t="s">
        <v>90</v>
      </c>
      <c r="J1555" t="s">
        <v>90</v>
      </c>
      <c r="K1555" t="s">
        <v>90</v>
      </c>
      <c r="L1555" t="s">
        <v>90</v>
      </c>
      <c r="Q1555" s="1">
        <v>35</v>
      </c>
      <c r="R1555" s="2">
        <v>6.2975598428009996E-2</v>
      </c>
      <c r="T1555">
        <f t="shared" si="23"/>
        <v>6.2975598428009993</v>
      </c>
    </row>
    <row r="1556" spans="1:20" hidden="1" x14ac:dyDescent="0.25">
      <c r="A1556" t="s">
        <v>2981</v>
      </c>
      <c r="C1556" t="s">
        <v>53</v>
      </c>
      <c r="D1556" t="s">
        <v>3048</v>
      </c>
      <c r="E1556" t="s">
        <v>2984</v>
      </c>
      <c r="F1556" t="s">
        <v>3049</v>
      </c>
      <c r="G1556" t="s">
        <v>2985</v>
      </c>
      <c r="I1556" t="s">
        <v>90</v>
      </c>
      <c r="J1556" t="s">
        <v>90</v>
      </c>
      <c r="K1556" t="s">
        <v>90</v>
      </c>
      <c r="L1556" t="s">
        <v>90</v>
      </c>
      <c r="Q1556" s="1">
        <v>36</v>
      </c>
      <c r="R1556" s="2">
        <v>6.5759592711682704E-2</v>
      </c>
      <c r="T1556">
        <f t="shared" si="23"/>
        <v>6.5759592711682702</v>
      </c>
    </row>
    <row r="1557" spans="1:20" hidden="1" x14ac:dyDescent="0.25">
      <c r="A1557" t="s">
        <v>2981</v>
      </c>
      <c r="C1557" t="s">
        <v>56</v>
      </c>
      <c r="D1557" t="s">
        <v>3050</v>
      </c>
      <c r="E1557" t="s">
        <v>2984</v>
      </c>
      <c r="F1557" t="s">
        <v>3051</v>
      </c>
      <c r="G1557" t="s">
        <v>2985</v>
      </c>
      <c r="I1557" t="s">
        <v>90</v>
      </c>
      <c r="J1557" t="s">
        <v>90</v>
      </c>
      <c r="K1557" t="s">
        <v>90</v>
      </c>
      <c r="L1557" t="s">
        <v>90</v>
      </c>
      <c r="Q1557" s="1">
        <v>37</v>
      </c>
      <c r="R1557" s="2">
        <v>6.88124687388353E-2</v>
      </c>
      <c r="T1557">
        <f t="shared" si="23"/>
        <v>6.88124687388353</v>
      </c>
    </row>
    <row r="1558" spans="1:20" hidden="1" x14ac:dyDescent="0.25">
      <c r="A1558" t="s">
        <v>2981</v>
      </c>
      <c r="C1558" t="s">
        <v>59</v>
      </c>
      <c r="D1558" t="s">
        <v>3052</v>
      </c>
      <c r="E1558" t="s">
        <v>2984</v>
      </c>
      <c r="F1558" t="s">
        <v>3053</v>
      </c>
      <c r="G1558" t="s">
        <v>2985</v>
      </c>
      <c r="I1558" t="s">
        <v>90</v>
      </c>
      <c r="J1558" t="s">
        <v>90</v>
      </c>
      <c r="K1558" t="s">
        <v>90</v>
      </c>
      <c r="L1558" t="s">
        <v>90</v>
      </c>
      <c r="Q1558" s="1">
        <v>38</v>
      </c>
      <c r="R1558" s="2">
        <v>7.4195855662736607E-2</v>
      </c>
      <c r="T1558">
        <f t="shared" si="23"/>
        <v>7.4195855662736605</v>
      </c>
    </row>
    <row r="1559" spans="1:20" hidden="1" x14ac:dyDescent="0.25">
      <c r="A1559" t="s">
        <v>2981</v>
      </c>
      <c r="C1559" t="s">
        <v>62</v>
      </c>
      <c r="D1559" t="s">
        <v>3054</v>
      </c>
      <c r="E1559" t="s">
        <v>2984</v>
      </c>
      <c r="F1559" t="s">
        <v>3055</v>
      </c>
      <c r="G1559" t="s">
        <v>2985</v>
      </c>
      <c r="I1559" t="s">
        <v>90</v>
      </c>
      <c r="J1559" t="s">
        <v>90</v>
      </c>
      <c r="K1559" t="s">
        <v>90</v>
      </c>
      <c r="L1559" t="s">
        <v>90</v>
      </c>
      <c r="Q1559" s="1">
        <v>39</v>
      </c>
      <c r="R1559" s="2">
        <v>7.9927795641300398E-2</v>
      </c>
      <c r="T1559">
        <f t="shared" si="23"/>
        <v>7.9927795641300401</v>
      </c>
    </row>
    <row r="1560" spans="1:20" hidden="1" x14ac:dyDescent="0.25">
      <c r="A1560" t="s">
        <v>2981</v>
      </c>
      <c r="C1560" t="s">
        <v>65</v>
      </c>
      <c r="D1560" t="s">
        <v>3056</v>
      </c>
      <c r="E1560" t="s">
        <v>2984</v>
      </c>
      <c r="F1560" t="s">
        <v>3057</v>
      </c>
      <c r="G1560" t="s">
        <v>2985</v>
      </c>
      <c r="I1560" t="s">
        <v>90</v>
      </c>
      <c r="J1560" t="s">
        <v>90</v>
      </c>
      <c r="K1560" t="s">
        <v>90</v>
      </c>
      <c r="L1560" t="s">
        <v>90</v>
      </c>
      <c r="Q1560" s="1">
        <v>40</v>
      </c>
      <c r="R1560" s="2">
        <v>8.6356823865666302E-2</v>
      </c>
      <c r="T1560">
        <f t="shared" si="23"/>
        <v>8.6356823865666303</v>
      </c>
    </row>
    <row r="1561" spans="1:20" hidden="1" x14ac:dyDescent="0.25">
      <c r="A1561" t="s">
        <v>2981</v>
      </c>
      <c r="C1561" t="s">
        <v>69</v>
      </c>
      <c r="D1561" t="s">
        <v>3058</v>
      </c>
      <c r="E1561" t="s">
        <v>2984</v>
      </c>
      <c r="F1561" t="s">
        <v>3059</v>
      </c>
      <c r="G1561" t="s">
        <v>2985</v>
      </c>
      <c r="I1561" t="s">
        <v>90</v>
      </c>
      <c r="J1561" t="s">
        <v>90</v>
      </c>
      <c r="K1561" t="s">
        <v>90</v>
      </c>
      <c r="L1561" t="s">
        <v>90</v>
      </c>
      <c r="Q1561" s="1">
        <v>41</v>
      </c>
      <c r="R1561" s="2">
        <v>9.3959467667023899E-2</v>
      </c>
      <c r="T1561">
        <f t="shared" si="23"/>
        <v>9.3959467667023908</v>
      </c>
    </row>
    <row r="1562" spans="1:20" hidden="1" x14ac:dyDescent="0.25">
      <c r="A1562" t="s">
        <v>2981</v>
      </c>
      <c r="C1562" t="s">
        <v>73</v>
      </c>
      <c r="D1562" t="s">
        <v>3060</v>
      </c>
      <c r="E1562" t="s">
        <v>2984</v>
      </c>
      <c r="F1562" t="s">
        <v>3061</v>
      </c>
      <c r="G1562" t="s">
        <v>2985</v>
      </c>
      <c r="I1562" t="s">
        <v>90</v>
      </c>
      <c r="J1562" t="s">
        <v>90</v>
      </c>
      <c r="K1562" t="s">
        <v>90</v>
      </c>
      <c r="L1562" t="s">
        <v>90</v>
      </c>
      <c r="Q1562" s="1">
        <v>42</v>
      </c>
      <c r="R1562" s="2">
        <v>0.10189272954626601</v>
      </c>
      <c r="T1562">
        <f t="shared" si="23"/>
        <v>10.189272954626601</v>
      </c>
    </row>
    <row r="1563" spans="1:20" hidden="1" x14ac:dyDescent="0.25">
      <c r="A1563" t="s">
        <v>2981</v>
      </c>
      <c r="C1563" t="s">
        <v>77</v>
      </c>
      <c r="D1563" t="s">
        <v>3062</v>
      </c>
      <c r="E1563" t="s">
        <v>2984</v>
      </c>
      <c r="F1563" t="s">
        <v>3063</v>
      </c>
      <c r="G1563" t="s">
        <v>2985</v>
      </c>
      <c r="I1563" t="s">
        <v>90</v>
      </c>
      <c r="J1563" t="s">
        <v>90</v>
      </c>
      <c r="K1563" t="s">
        <v>90</v>
      </c>
      <c r="L1563" t="s">
        <v>90</v>
      </c>
      <c r="Q1563" s="1">
        <v>43</v>
      </c>
      <c r="R1563" s="2">
        <v>0.10545117899249699</v>
      </c>
      <c r="T1563">
        <f t="shared" si="23"/>
        <v>10.5451178992497</v>
      </c>
    </row>
    <row r="1564" spans="1:20" hidden="1" x14ac:dyDescent="0.25">
      <c r="A1564" t="s">
        <v>2981</v>
      </c>
      <c r="C1564" t="s">
        <v>80</v>
      </c>
      <c r="D1564" t="s">
        <v>3064</v>
      </c>
      <c r="E1564" t="s">
        <v>2984</v>
      </c>
      <c r="F1564" t="s">
        <v>3065</v>
      </c>
      <c r="G1564" t="s">
        <v>2985</v>
      </c>
      <c r="I1564" t="s">
        <v>90</v>
      </c>
      <c r="J1564" t="s">
        <v>90</v>
      </c>
      <c r="K1564" t="s">
        <v>90</v>
      </c>
      <c r="L1564" t="s">
        <v>90</v>
      </c>
      <c r="Q1564" s="1">
        <v>44</v>
      </c>
      <c r="R1564" s="2">
        <v>0.10967013219006699</v>
      </c>
      <c r="T1564">
        <f t="shared" si="23"/>
        <v>10.967013219006699</v>
      </c>
    </row>
    <row r="1565" spans="1:20" hidden="1" x14ac:dyDescent="0.25">
      <c r="A1565" t="s">
        <v>2981</v>
      </c>
      <c r="C1565" t="s">
        <v>83</v>
      </c>
      <c r="D1565" t="s">
        <v>3066</v>
      </c>
      <c r="E1565" t="s">
        <v>2984</v>
      </c>
      <c r="F1565" t="s">
        <v>3067</v>
      </c>
      <c r="G1565" t="s">
        <v>2985</v>
      </c>
      <c r="I1565" t="s">
        <v>90</v>
      </c>
      <c r="J1565" t="s">
        <v>90</v>
      </c>
      <c r="K1565" t="s">
        <v>90</v>
      </c>
      <c r="L1565" t="s">
        <v>90</v>
      </c>
      <c r="Q1565" s="1">
        <v>45</v>
      </c>
      <c r="R1565" s="2">
        <v>0.11432013219006699</v>
      </c>
      <c r="T1565">
        <f t="shared" si="23"/>
        <v>11.4320132190067</v>
      </c>
    </row>
    <row r="1566" spans="1:20" hidden="1" x14ac:dyDescent="0.25">
      <c r="A1566" t="s">
        <v>2981</v>
      </c>
      <c r="C1566" t="s">
        <v>86</v>
      </c>
      <c r="D1566" t="s">
        <v>3068</v>
      </c>
      <c r="E1566" t="s">
        <v>2984</v>
      </c>
      <c r="F1566" t="s">
        <v>3069</v>
      </c>
      <c r="G1566" t="s">
        <v>2985</v>
      </c>
      <c r="I1566" t="s">
        <v>90</v>
      </c>
      <c r="J1566" t="s">
        <v>90</v>
      </c>
      <c r="K1566" t="s">
        <v>90</v>
      </c>
      <c r="L1566" t="s">
        <v>90</v>
      </c>
      <c r="Q1566" s="1">
        <v>46</v>
      </c>
      <c r="R1566" s="2">
        <v>0.118839460521614</v>
      </c>
      <c r="T1566">
        <f t="shared" si="23"/>
        <v>11.8839460521614</v>
      </c>
    </row>
    <row r="1567" spans="1:20" hidden="1" x14ac:dyDescent="0.25">
      <c r="A1567" t="s">
        <v>2981</v>
      </c>
      <c r="C1567" t="s">
        <v>89</v>
      </c>
      <c r="D1567" t="s">
        <v>3070</v>
      </c>
      <c r="E1567" t="s">
        <v>2984</v>
      </c>
      <c r="F1567" t="s">
        <v>3071</v>
      </c>
      <c r="G1567" t="s">
        <v>2985</v>
      </c>
      <c r="I1567" t="s">
        <v>90</v>
      </c>
      <c r="J1567" t="s">
        <v>90</v>
      </c>
      <c r="K1567" t="s">
        <v>90</v>
      </c>
      <c r="L1567" t="s">
        <v>90</v>
      </c>
      <c r="Q1567" s="1">
        <v>47</v>
      </c>
      <c r="R1567" s="2">
        <v>0.12499280100035701</v>
      </c>
      <c r="T1567">
        <f t="shared" si="23"/>
        <v>12.499280100035701</v>
      </c>
    </row>
    <row r="1568" spans="1:20" hidden="1" x14ac:dyDescent="0.25">
      <c r="A1568" t="s">
        <v>2981</v>
      </c>
      <c r="C1568" t="s">
        <v>92</v>
      </c>
      <c r="D1568" t="s">
        <v>3072</v>
      </c>
      <c r="E1568" t="s">
        <v>2984</v>
      </c>
      <c r="F1568" t="s">
        <v>3073</v>
      </c>
      <c r="G1568" t="s">
        <v>2985</v>
      </c>
      <c r="I1568" t="s">
        <v>90</v>
      </c>
      <c r="J1568" t="s">
        <v>90</v>
      </c>
      <c r="K1568" t="s">
        <v>90</v>
      </c>
      <c r="L1568" t="s">
        <v>90</v>
      </c>
      <c r="Q1568" s="1">
        <v>48</v>
      </c>
      <c r="R1568" s="2">
        <v>0.132814987495534</v>
      </c>
      <c r="T1568">
        <f t="shared" ref="T1568:T1631" si="24">R:R*100</f>
        <v>13.2814987495534</v>
      </c>
    </row>
    <row r="1569" spans="1:20" hidden="1" x14ac:dyDescent="0.25">
      <c r="A1569" t="s">
        <v>2981</v>
      </c>
      <c r="C1569" t="s">
        <v>94</v>
      </c>
      <c r="D1569" t="s">
        <v>3074</v>
      </c>
      <c r="E1569" t="s">
        <v>2984</v>
      </c>
      <c r="F1569" t="s">
        <v>3075</v>
      </c>
      <c r="G1569" t="s">
        <v>2985</v>
      </c>
      <c r="I1569" t="s">
        <v>90</v>
      </c>
      <c r="J1569" t="s">
        <v>90</v>
      </c>
      <c r="K1569" t="s">
        <v>90</v>
      </c>
      <c r="L1569" t="s">
        <v>90</v>
      </c>
      <c r="Q1569" s="1">
        <v>49</v>
      </c>
      <c r="R1569" s="2">
        <v>0.142638906752411</v>
      </c>
      <c r="T1569">
        <f t="shared" si="24"/>
        <v>14.2638906752411</v>
      </c>
    </row>
    <row r="1570" spans="1:20" hidden="1" x14ac:dyDescent="0.25">
      <c r="A1570" t="s">
        <v>2981</v>
      </c>
      <c r="C1570" t="s">
        <v>96</v>
      </c>
      <c r="D1570" t="s">
        <v>3076</v>
      </c>
      <c r="E1570" t="s">
        <v>2984</v>
      </c>
      <c r="F1570" t="s">
        <v>3077</v>
      </c>
      <c r="G1570" t="s">
        <v>2985</v>
      </c>
      <c r="I1570" t="s">
        <v>90</v>
      </c>
      <c r="J1570" t="s">
        <v>90</v>
      </c>
      <c r="K1570" t="s">
        <v>90</v>
      </c>
      <c r="L1570" t="s">
        <v>90</v>
      </c>
      <c r="Q1570" s="1">
        <v>50</v>
      </c>
      <c r="R1570" s="2">
        <v>0.147857127545551</v>
      </c>
      <c r="T1570">
        <f t="shared" si="24"/>
        <v>14.785712754555099</v>
      </c>
    </row>
    <row r="1571" spans="1:20" hidden="1" x14ac:dyDescent="0.25">
      <c r="A1571" t="s">
        <v>2981</v>
      </c>
      <c r="C1571" t="s">
        <v>97</v>
      </c>
      <c r="D1571" t="s">
        <v>3078</v>
      </c>
      <c r="E1571" t="s">
        <v>2984</v>
      </c>
      <c r="F1571" t="s">
        <v>3079</v>
      </c>
      <c r="G1571" t="s">
        <v>2985</v>
      </c>
      <c r="I1571" t="s">
        <v>90</v>
      </c>
      <c r="J1571" t="s">
        <v>90</v>
      </c>
      <c r="K1571" t="s">
        <v>90</v>
      </c>
      <c r="L1571" t="s">
        <v>90</v>
      </c>
      <c r="Q1571" s="1">
        <v>51</v>
      </c>
      <c r="R1571" s="2">
        <v>0.15289658806716599</v>
      </c>
      <c r="T1571">
        <f t="shared" si="24"/>
        <v>15.289658806716599</v>
      </c>
    </row>
    <row r="1572" spans="1:20" hidden="1" x14ac:dyDescent="0.25">
      <c r="A1572" t="s">
        <v>2981</v>
      </c>
      <c r="C1572" t="s">
        <v>99</v>
      </c>
      <c r="D1572" t="s">
        <v>3080</v>
      </c>
      <c r="E1572" t="s">
        <v>2984</v>
      </c>
      <c r="F1572" t="s">
        <v>3081</v>
      </c>
      <c r="G1572" t="s">
        <v>2985</v>
      </c>
      <c r="I1572" t="s">
        <v>90</v>
      </c>
      <c r="J1572" t="s">
        <v>90</v>
      </c>
      <c r="K1572" t="s">
        <v>90</v>
      </c>
      <c r="L1572" t="s">
        <v>90</v>
      </c>
      <c r="Q1572" s="1">
        <v>52</v>
      </c>
      <c r="R1572" s="2">
        <v>0.158283494105037</v>
      </c>
      <c r="T1572">
        <f t="shared" si="24"/>
        <v>15.8283494105037</v>
      </c>
    </row>
    <row r="1573" spans="1:20" hidden="1" x14ac:dyDescent="0.25">
      <c r="A1573" t="s">
        <v>2981</v>
      </c>
      <c r="C1573" t="s">
        <v>103</v>
      </c>
      <c r="D1573" t="s">
        <v>3082</v>
      </c>
      <c r="E1573" t="s">
        <v>2984</v>
      </c>
      <c r="F1573" t="s">
        <v>3083</v>
      </c>
      <c r="G1573" t="s">
        <v>2985</v>
      </c>
      <c r="I1573" t="s">
        <v>90</v>
      </c>
      <c r="J1573" t="s">
        <v>90</v>
      </c>
      <c r="K1573" t="s">
        <v>90</v>
      </c>
      <c r="L1573" t="s">
        <v>90</v>
      </c>
      <c r="Q1573" s="1">
        <v>53</v>
      </c>
      <c r="R1573" s="2">
        <v>0.165090853876384</v>
      </c>
      <c r="T1573">
        <f t="shared" si="24"/>
        <v>16.5090853876384</v>
      </c>
    </row>
    <row r="1574" spans="1:20" hidden="1" x14ac:dyDescent="0.25">
      <c r="A1574" t="s">
        <v>2981</v>
      </c>
      <c r="C1574" t="s">
        <v>106</v>
      </c>
      <c r="D1574" t="s">
        <v>3084</v>
      </c>
      <c r="E1574" t="s">
        <v>2984</v>
      </c>
      <c r="F1574" t="s">
        <v>3085</v>
      </c>
      <c r="G1574" t="s">
        <v>2985</v>
      </c>
      <c r="I1574" t="s">
        <v>90</v>
      </c>
      <c r="J1574" t="s">
        <v>90</v>
      </c>
      <c r="K1574" t="s">
        <v>90</v>
      </c>
      <c r="L1574" t="s">
        <v>90</v>
      </c>
      <c r="Q1574" s="1">
        <v>54</v>
      </c>
      <c r="R1574" s="2">
        <v>0.17207615219721301</v>
      </c>
      <c r="T1574">
        <f t="shared" si="24"/>
        <v>17.207615219721301</v>
      </c>
    </row>
    <row r="1575" spans="1:20" hidden="1" x14ac:dyDescent="0.25">
      <c r="A1575" t="s">
        <v>2981</v>
      </c>
      <c r="C1575" t="s">
        <v>109</v>
      </c>
      <c r="D1575" t="s">
        <v>3086</v>
      </c>
      <c r="E1575" t="s">
        <v>2984</v>
      </c>
      <c r="F1575" t="s">
        <v>3087</v>
      </c>
      <c r="G1575" t="s">
        <v>2985</v>
      </c>
      <c r="I1575" t="s">
        <v>90</v>
      </c>
      <c r="J1575" t="s">
        <v>90</v>
      </c>
      <c r="K1575" t="s">
        <v>90</v>
      </c>
      <c r="L1575" t="s">
        <v>90</v>
      </c>
      <c r="Q1575" s="1">
        <v>55</v>
      </c>
      <c r="R1575" s="2">
        <v>0.17928545909253299</v>
      </c>
      <c r="T1575">
        <f t="shared" si="24"/>
        <v>17.928545909253298</v>
      </c>
    </row>
    <row r="1576" spans="1:20" hidden="1" x14ac:dyDescent="0.25">
      <c r="A1576" t="s">
        <v>2981</v>
      </c>
      <c r="C1576" t="s">
        <v>112</v>
      </c>
      <c r="D1576" t="s">
        <v>3088</v>
      </c>
      <c r="E1576" t="s">
        <v>2984</v>
      </c>
      <c r="F1576" t="s">
        <v>3089</v>
      </c>
      <c r="G1576" t="s">
        <v>2985</v>
      </c>
      <c r="I1576" t="s">
        <v>90</v>
      </c>
      <c r="J1576" t="s">
        <v>90</v>
      </c>
      <c r="K1576" t="s">
        <v>90</v>
      </c>
      <c r="L1576" t="s">
        <v>90</v>
      </c>
      <c r="Q1576" s="1">
        <v>56</v>
      </c>
      <c r="R1576" s="2">
        <v>0.18748336906037799</v>
      </c>
      <c r="T1576">
        <f t="shared" si="24"/>
        <v>18.7483369060378</v>
      </c>
    </row>
    <row r="1577" spans="1:20" hidden="1" x14ac:dyDescent="0.25">
      <c r="A1577" t="s">
        <v>2981</v>
      </c>
      <c r="C1577" t="s">
        <v>116</v>
      </c>
      <c r="D1577" t="s">
        <v>3090</v>
      </c>
      <c r="E1577" t="s">
        <v>2984</v>
      </c>
      <c r="F1577" t="s">
        <v>3091</v>
      </c>
      <c r="G1577" t="s">
        <v>2985</v>
      </c>
      <c r="I1577" t="s">
        <v>90</v>
      </c>
      <c r="J1577" t="s">
        <v>90</v>
      </c>
      <c r="K1577" t="s">
        <v>90</v>
      </c>
      <c r="L1577" t="s">
        <v>90</v>
      </c>
      <c r="Q1577" s="1">
        <v>57</v>
      </c>
      <c r="R1577" s="2">
        <v>0.19158887102536601</v>
      </c>
      <c r="T1577">
        <f t="shared" si="24"/>
        <v>19.1588871025366</v>
      </c>
    </row>
    <row r="1578" spans="1:20" hidden="1" x14ac:dyDescent="0.25">
      <c r="A1578" t="s">
        <v>2981</v>
      </c>
      <c r="C1578" t="s">
        <v>120</v>
      </c>
      <c r="D1578" t="s">
        <v>3092</v>
      </c>
      <c r="E1578" t="s">
        <v>2984</v>
      </c>
      <c r="F1578" t="s">
        <v>3093</v>
      </c>
      <c r="G1578" t="s">
        <v>2985</v>
      </c>
      <c r="I1578" t="s">
        <v>90</v>
      </c>
      <c r="J1578" t="s">
        <v>90</v>
      </c>
      <c r="K1578" t="s">
        <v>90</v>
      </c>
      <c r="L1578" t="s">
        <v>90</v>
      </c>
      <c r="Q1578" s="1">
        <v>58</v>
      </c>
      <c r="R1578" s="2">
        <v>0.196120632368703</v>
      </c>
      <c r="T1578">
        <f t="shared" si="24"/>
        <v>19.612063236870299</v>
      </c>
    </row>
    <row r="1579" spans="1:20" hidden="1" x14ac:dyDescent="0.25">
      <c r="A1579" t="s">
        <v>2981</v>
      </c>
      <c r="C1579" t="s">
        <v>124</v>
      </c>
      <c r="D1579" t="s">
        <v>3094</v>
      </c>
      <c r="E1579" t="s">
        <v>2984</v>
      </c>
      <c r="F1579" t="s">
        <v>3095</v>
      </c>
      <c r="G1579" t="s">
        <v>2985</v>
      </c>
      <c r="I1579" t="s">
        <v>90</v>
      </c>
      <c r="J1579" t="s">
        <v>90</v>
      </c>
      <c r="K1579" t="s">
        <v>90</v>
      </c>
      <c r="L1579" t="s">
        <v>90</v>
      </c>
      <c r="Q1579" s="1">
        <v>59</v>
      </c>
      <c r="R1579" s="2">
        <v>0.20172668810289299</v>
      </c>
      <c r="T1579">
        <f t="shared" si="24"/>
        <v>20.172668810289299</v>
      </c>
    </row>
    <row r="1580" spans="1:20" hidden="1" x14ac:dyDescent="0.25">
      <c r="A1580" t="s">
        <v>2981</v>
      </c>
      <c r="C1580" t="s">
        <v>127</v>
      </c>
      <c r="D1580" t="s">
        <v>3096</v>
      </c>
      <c r="E1580" t="s">
        <v>2984</v>
      </c>
      <c r="F1580" t="s">
        <v>3097</v>
      </c>
      <c r="G1580" t="s">
        <v>2985</v>
      </c>
      <c r="I1580" t="s">
        <v>90</v>
      </c>
      <c r="J1580" t="s">
        <v>90</v>
      </c>
      <c r="K1580" t="s">
        <v>90</v>
      </c>
      <c r="L1580" t="s">
        <v>90</v>
      </c>
      <c r="Q1580" s="1">
        <v>60</v>
      </c>
      <c r="R1580" s="2">
        <v>0.20785292961772001</v>
      </c>
      <c r="T1580">
        <f t="shared" si="24"/>
        <v>20.785292961772001</v>
      </c>
    </row>
    <row r="1581" spans="1:20" hidden="1" x14ac:dyDescent="0.25">
      <c r="A1581" t="s">
        <v>2981</v>
      </c>
      <c r="C1581" t="s">
        <v>131</v>
      </c>
      <c r="D1581" t="s">
        <v>3098</v>
      </c>
      <c r="E1581" t="s">
        <v>2984</v>
      </c>
      <c r="F1581" t="s">
        <v>3099</v>
      </c>
      <c r="G1581" t="s">
        <v>2985</v>
      </c>
      <c r="I1581" t="s">
        <v>90</v>
      </c>
      <c r="J1581" t="s">
        <v>90</v>
      </c>
      <c r="K1581" t="s">
        <v>90</v>
      </c>
      <c r="L1581" t="s">
        <v>90</v>
      </c>
      <c r="Q1581" s="1">
        <v>61</v>
      </c>
      <c r="R1581" s="2">
        <v>0.214844355126831</v>
      </c>
      <c r="T1581">
        <f t="shared" si="24"/>
        <v>21.484435512683099</v>
      </c>
    </row>
    <row r="1582" spans="1:20" hidden="1" x14ac:dyDescent="0.25">
      <c r="A1582" t="s">
        <v>2981</v>
      </c>
      <c r="C1582" t="s">
        <v>135</v>
      </c>
      <c r="D1582" t="s">
        <v>3100</v>
      </c>
      <c r="E1582" t="s">
        <v>2984</v>
      </c>
      <c r="F1582" t="s">
        <v>3101</v>
      </c>
      <c r="G1582" t="s">
        <v>2985</v>
      </c>
      <c r="I1582" t="s">
        <v>90</v>
      </c>
      <c r="J1582" t="s">
        <v>90</v>
      </c>
      <c r="K1582" t="s">
        <v>90</v>
      </c>
      <c r="L1582" t="s">
        <v>90</v>
      </c>
      <c r="Q1582" s="1">
        <v>62</v>
      </c>
      <c r="R1582" s="2">
        <v>0.222716059306895</v>
      </c>
      <c r="T1582">
        <f t="shared" si="24"/>
        <v>22.2716059306895</v>
      </c>
    </row>
    <row r="1583" spans="1:20" hidden="1" x14ac:dyDescent="0.25">
      <c r="A1583" t="s">
        <v>2981</v>
      </c>
      <c r="C1583" t="s">
        <v>138</v>
      </c>
      <c r="D1583" t="s">
        <v>3102</v>
      </c>
      <c r="E1583" t="s">
        <v>2984</v>
      </c>
      <c r="F1583" t="s">
        <v>3103</v>
      </c>
      <c r="G1583" t="s">
        <v>2985</v>
      </c>
      <c r="I1583" t="s">
        <v>90</v>
      </c>
      <c r="J1583" t="s">
        <v>90</v>
      </c>
      <c r="K1583" t="s">
        <v>90</v>
      </c>
      <c r="L1583" t="s">
        <v>90</v>
      </c>
      <c r="Q1583" s="1">
        <v>63</v>
      </c>
      <c r="R1583" s="2">
        <v>0.23042743837084601</v>
      </c>
      <c r="T1583">
        <f t="shared" si="24"/>
        <v>23.042743837084601</v>
      </c>
    </row>
    <row r="1584" spans="1:20" hidden="1" x14ac:dyDescent="0.25">
      <c r="A1584" t="s">
        <v>2981</v>
      </c>
      <c r="C1584" t="s">
        <v>141</v>
      </c>
      <c r="D1584" t="s">
        <v>3104</v>
      </c>
      <c r="E1584" t="s">
        <v>2984</v>
      </c>
      <c r="F1584" t="s">
        <v>3105</v>
      </c>
      <c r="G1584" t="s">
        <v>2985</v>
      </c>
      <c r="I1584" t="s">
        <v>90</v>
      </c>
      <c r="J1584" t="s">
        <v>90</v>
      </c>
      <c r="K1584" t="s">
        <v>90</v>
      </c>
      <c r="L1584" t="s">
        <v>90</v>
      </c>
      <c r="Q1584" s="1">
        <v>64</v>
      </c>
      <c r="R1584" s="2">
        <v>0.233787263308324</v>
      </c>
      <c r="T1584">
        <f t="shared" si="24"/>
        <v>23.3787263308324</v>
      </c>
    </row>
    <row r="1585" spans="1:20" hidden="1" x14ac:dyDescent="0.25">
      <c r="A1585" t="s">
        <v>2981</v>
      </c>
      <c r="C1585" t="s">
        <v>144</v>
      </c>
      <c r="D1585" t="s">
        <v>3106</v>
      </c>
      <c r="E1585" t="s">
        <v>2984</v>
      </c>
      <c r="F1585" t="s">
        <v>3107</v>
      </c>
      <c r="G1585" t="s">
        <v>2985</v>
      </c>
      <c r="I1585" t="s">
        <v>90</v>
      </c>
      <c r="J1585" t="s">
        <v>90</v>
      </c>
      <c r="K1585" t="s">
        <v>90</v>
      </c>
      <c r="L1585" t="s">
        <v>90</v>
      </c>
      <c r="Q1585" s="1">
        <v>65</v>
      </c>
      <c r="R1585" s="2">
        <v>0.237746070025008</v>
      </c>
      <c r="T1585">
        <f t="shared" si="24"/>
        <v>23.774607002500801</v>
      </c>
    </row>
    <row r="1586" spans="1:20" hidden="1" x14ac:dyDescent="0.25">
      <c r="A1586" t="s">
        <v>2981</v>
      </c>
      <c r="C1586" t="s">
        <v>147</v>
      </c>
      <c r="D1586" t="s">
        <v>3108</v>
      </c>
      <c r="E1586" t="s">
        <v>2984</v>
      </c>
      <c r="F1586" t="s">
        <v>3109</v>
      </c>
      <c r="G1586" t="s">
        <v>2985</v>
      </c>
      <c r="I1586" t="s">
        <v>90</v>
      </c>
      <c r="J1586" t="s">
        <v>90</v>
      </c>
      <c r="K1586" t="s">
        <v>90</v>
      </c>
      <c r="L1586" t="s">
        <v>90</v>
      </c>
      <c r="Q1586" s="1">
        <v>66</v>
      </c>
      <c r="R1586" s="2">
        <v>0.24338731689889201</v>
      </c>
      <c r="T1586">
        <f t="shared" si="24"/>
        <v>24.338731689889201</v>
      </c>
    </row>
    <row r="1587" spans="1:20" hidden="1" x14ac:dyDescent="0.25">
      <c r="A1587" t="s">
        <v>2981</v>
      </c>
      <c r="C1587" t="s">
        <v>151</v>
      </c>
      <c r="D1587" t="s">
        <v>3110</v>
      </c>
      <c r="E1587" t="s">
        <v>2984</v>
      </c>
      <c r="F1587" t="s">
        <v>3111</v>
      </c>
      <c r="G1587" t="s">
        <v>2985</v>
      </c>
      <c r="I1587" t="s">
        <v>90</v>
      </c>
      <c r="J1587" t="s">
        <v>90</v>
      </c>
      <c r="K1587" t="s">
        <v>90</v>
      </c>
      <c r="L1587" t="s">
        <v>90</v>
      </c>
      <c r="Q1587" s="1">
        <v>67</v>
      </c>
      <c r="R1587" s="2">
        <v>0.25101634512325799</v>
      </c>
      <c r="T1587">
        <f t="shared" si="24"/>
        <v>25.101634512325798</v>
      </c>
    </row>
    <row r="1588" spans="1:20" hidden="1" x14ac:dyDescent="0.25">
      <c r="A1588" t="s">
        <v>2981</v>
      </c>
      <c r="C1588" t="s">
        <v>154</v>
      </c>
      <c r="D1588" t="s">
        <v>3112</v>
      </c>
      <c r="E1588" t="s">
        <v>2984</v>
      </c>
      <c r="F1588" t="s">
        <v>3113</v>
      </c>
      <c r="G1588" t="s">
        <v>2985</v>
      </c>
      <c r="I1588" t="s">
        <v>90</v>
      </c>
      <c r="J1588" t="s">
        <v>90</v>
      </c>
      <c r="K1588" t="s">
        <v>90</v>
      </c>
      <c r="L1588" t="s">
        <v>90</v>
      </c>
      <c r="Q1588" s="1">
        <v>68</v>
      </c>
      <c r="R1588" s="2">
        <v>0.25817645587709798</v>
      </c>
      <c r="T1588">
        <f t="shared" si="24"/>
        <v>25.817645587709798</v>
      </c>
    </row>
    <row r="1589" spans="1:20" hidden="1" x14ac:dyDescent="0.25">
      <c r="A1589" t="s">
        <v>2981</v>
      </c>
      <c r="C1589" t="s">
        <v>158</v>
      </c>
      <c r="D1589" t="s">
        <v>3114</v>
      </c>
      <c r="E1589" t="s">
        <v>2984</v>
      </c>
      <c r="F1589" t="s">
        <v>3115</v>
      </c>
      <c r="G1589" t="s">
        <v>2985</v>
      </c>
      <c r="I1589" t="s">
        <v>90</v>
      </c>
      <c r="J1589" t="s">
        <v>90</v>
      </c>
      <c r="K1589" t="s">
        <v>90</v>
      </c>
      <c r="L1589" t="s">
        <v>90</v>
      </c>
      <c r="Q1589" s="1">
        <v>69</v>
      </c>
      <c r="R1589" s="2">
        <v>0.26403027867095302</v>
      </c>
      <c r="T1589">
        <f t="shared" si="24"/>
        <v>26.403027867095304</v>
      </c>
    </row>
    <row r="1590" spans="1:20" hidden="1" x14ac:dyDescent="0.25">
      <c r="A1590" t="s">
        <v>2981</v>
      </c>
      <c r="C1590" t="s">
        <v>162</v>
      </c>
      <c r="D1590" t="s">
        <v>3116</v>
      </c>
      <c r="E1590" t="s">
        <v>2984</v>
      </c>
      <c r="F1590" t="s">
        <v>3117</v>
      </c>
      <c r="G1590" t="s">
        <v>2985</v>
      </c>
      <c r="I1590" t="s">
        <v>90</v>
      </c>
      <c r="J1590" t="s">
        <v>90</v>
      </c>
      <c r="K1590" t="s">
        <v>90</v>
      </c>
      <c r="L1590" t="s">
        <v>90</v>
      </c>
      <c r="Q1590" s="1">
        <v>70</v>
      </c>
      <c r="R1590" s="2">
        <v>0.26954190782422199</v>
      </c>
      <c r="T1590">
        <f t="shared" si="24"/>
        <v>26.954190782422199</v>
      </c>
    </row>
    <row r="1591" spans="1:20" hidden="1" x14ac:dyDescent="0.25">
      <c r="A1591" t="s">
        <v>2981</v>
      </c>
      <c r="C1591" t="s">
        <v>166</v>
      </c>
      <c r="D1591" t="s">
        <v>3118</v>
      </c>
      <c r="E1591" t="s">
        <v>2984</v>
      </c>
      <c r="F1591" t="s">
        <v>3119</v>
      </c>
      <c r="G1591" t="s">
        <v>2985</v>
      </c>
      <c r="I1591" t="s">
        <v>90</v>
      </c>
      <c r="J1591" t="s">
        <v>90</v>
      </c>
      <c r="K1591" t="s">
        <v>90</v>
      </c>
      <c r="L1591" t="s">
        <v>90</v>
      </c>
      <c r="Q1591" s="1">
        <v>71</v>
      </c>
      <c r="R1591" s="2">
        <v>0.27162002500893101</v>
      </c>
      <c r="T1591">
        <f t="shared" si="24"/>
        <v>27.162002500893102</v>
      </c>
    </row>
    <row r="1592" spans="1:20" hidden="1" x14ac:dyDescent="0.25">
      <c r="A1592" t="s">
        <v>2981</v>
      </c>
      <c r="C1592" t="s">
        <v>169</v>
      </c>
      <c r="D1592" t="s">
        <v>3120</v>
      </c>
      <c r="E1592" t="s">
        <v>2984</v>
      </c>
      <c r="F1592" t="s">
        <v>3121</v>
      </c>
      <c r="G1592" t="s">
        <v>2985</v>
      </c>
      <c r="I1592" t="s">
        <v>90</v>
      </c>
      <c r="J1592" t="s">
        <v>90</v>
      </c>
      <c r="K1592" t="s">
        <v>90</v>
      </c>
      <c r="L1592" t="s">
        <v>90</v>
      </c>
      <c r="Q1592" s="1">
        <v>72</v>
      </c>
      <c r="R1592" s="2">
        <v>0.27448583422650902</v>
      </c>
      <c r="T1592">
        <f t="shared" si="24"/>
        <v>27.448583422650902</v>
      </c>
    </row>
    <row r="1593" spans="1:20" hidden="1" x14ac:dyDescent="0.25">
      <c r="A1593" t="s">
        <v>2981</v>
      </c>
      <c r="C1593" t="s">
        <v>173</v>
      </c>
      <c r="D1593" t="s">
        <v>3122</v>
      </c>
      <c r="E1593" t="s">
        <v>2984</v>
      </c>
      <c r="F1593" t="s">
        <v>3123</v>
      </c>
      <c r="G1593" t="s">
        <v>2985</v>
      </c>
      <c r="I1593" t="s">
        <v>90</v>
      </c>
      <c r="J1593" t="s">
        <v>90</v>
      </c>
      <c r="K1593" t="s">
        <v>90</v>
      </c>
      <c r="L1593" t="s">
        <v>90</v>
      </c>
      <c r="Q1593" s="1">
        <v>73</v>
      </c>
      <c r="R1593" s="2">
        <v>0.27974624866023501</v>
      </c>
      <c r="T1593">
        <f t="shared" si="24"/>
        <v>27.9746248660235</v>
      </c>
    </row>
    <row r="1594" spans="1:20" hidden="1" x14ac:dyDescent="0.25">
      <c r="A1594" t="s">
        <v>2981</v>
      </c>
      <c r="C1594" t="s">
        <v>177</v>
      </c>
      <c r="D1594" t="s">
        <v>3124</v>
      </c>
      <c r="E1594" t="s">
        <v>2984</v>
      </c>
      <c r="F1594" t="s">
        <v>3125</v>
      </c>
      <c r="G1594" t="s">
        <v>2985</v>
      </c>
      <c r="I1594" t="s">
        <v>90</v>
      </c>
      <c r="J1594" t="s">
        <v>90</v>
      </c>
      <c r="K1594" t="s">
        <v>90</v>
      </c>
      <c r="L1594" t="s">
        <v>90</v>
      </c>
      <c r="Q1594" s="1">
        <v>74</v>
      </c>
      <c r="R1594" s="2">
        <v>0.28709076455876997</v>
      </c>
      <c r="T1594">
        <f t="shared" si="24"/>
        <v>28.709076455876996</v>
      </c>
    </row>
    <row r="1595" spans="1:20" hidden="1" x14ac:dyDescent="0.25">
      <c r="A1595" t="s">
        <v>2981</v>
      </c>
      <c r="C1595" t="s">
        <v>181</v>
      </c>
      <c r="D1595" t="s">
        <v>3126</v>
      </c>
      <c r="E1595" t="s">
        <v>2984</v>
      </c>
      <c r="F1595" t="s">
        <v>3127</v>
      </c>
      <c r="G1595" t="s">
        <v>2985</v>
      </c>
      <c r="I1595" t="s">
        <v>90</v>
      </c>
      <c r="J1595" t="s">
        <v>90</v>
      </c>
      <c r="K1595" t="s">
        <v>90</v>
      </c>
      <c r="L1595" t="s">
        <v>90</v>
      </c>
      <c r="Q1595" s="1">
        <v>75</v>
      </c>
      <c r="R1595" s="2">
        <v>0.29509862450875302</v>
      </c>
      <c r="T1595">
        <f t="shared" si="24"/>
        <v>29.509862450875303</v>
      </c>
    </row>
    <row r="1596" spans="1:20" hidden="1" x14ac:dyDescent="0.25">
      <c r="A1596" t="s">
        <v>2981</v>
      </c>
      <c r="C1596" t="s">
        <v>185</v>
      </c>
      <c r="D1596" t="s">
        <v>3128</v>
      </c>
      <c r="E1596" t="s">
        <v>2984</v>
      </c>
      <c r="F1596" t="s">
        <v>3129</v>
      </c>
      <c r="G1596" t="s">
        <v>2985</v>
      </c>
      <c r="I1596" t="s">
        <v>90</v>
      </c>
      <c r="J1596" t="s">
        <v>90</v>
      </c>
      <c r="K1596" t="s">
        <v>90</v>
      </c>
      <c r="L1596" t="s">
        <v>90</v>
      </c>
      <c r="Q1596" s="1">
        <v>76</v>
      </c>
      <c r="R1596" s="2">
        <v>0.30347667023937103</v>
      </c>
      <c r="T1596">
        <f t="shared" si="24"/>
        <v>30.347667023937102</v>
      </c>
    </row>
    <row r="1597" spans="1:20" hidden="1" x14ac:dyDescent="0.25">
      <c r="A1597" t="s">
        <v>2981</v>
      </c>
      <c r="C1597" t="s">
        <v>188</v>
      </c>
      <c r="D1597" t="s">
        <v>3130</v>
      </c>
      <c r="E1597" t="s">
        <v>2984</v>
      </c>
      <c r="F1597" t="s">
        <v>3131</v>
      </c>
      <c r="G1597" t="s">
        <v>2985</v>
      </c>
      <c r="I1597" t="s">
        <v>90</v>
      </c>
      <c r="J1597" t="s">
        <v>90</v>
      </c>
      <c r="K1597" t="s">
        <v>90</v>
      </c>
      <c r="L1597" t="s">
        <v>90</v>
      </c>
      <c r="Q1597" s="1">
        <v>77</v>
      </c>
      <c r="R1597" s="2">
        <v>0.31038892461593398</v>
      </c>
      <c r="T1597">
        <f t="shared" si="24"/>
        <v>31.038892461593399</v>
      </c>
    </row>
    <row r="1598" spans="1:20" hidden="1" x14ac:dyDescent="0.25">
      <c r="A1598" t="s">
        <v>2981</v>
      </c>
      <c r="C1598" t="s">
        <v>192</v>
      </c>
      <c r="D1598" t="s">
        <v>3132</v>
      </c>
      <c r="E1598" t="s">
        <v>2984</v>
      </c>
      <c r="F1598" t="s">
        <v>3133</v>
      </c>
      <c r="G1598" t="s">
        <v>2985</v>
      </c>
      <c r="I1598" t="s">
        <v>90</v>
      </c>
      <c r="J1598" t="s">
        <v>90</v>
      </c>
      <c r="K1598" t="s">
        <v>90</v>
      </c>
      <c r="L1598" t="s">
        <v>90</v>
      </c>
      <c r="Q1598" s="1">
        <v>78</v>
      </c>
      <c r="R1598" s="2">
        <v>0.31344264022865298</v>
      </c>
      <c r="T1598">
        <f t="shared" si="24"/>
        <v>31.344264022865296</v>
      </c>
    </row>
    <row r="1599" spans="1:20" hidden="1" x14ac:dyDescent="0.25">
      <c r="A1599" t="s">
        <v>2981</v>
      </c>
      <c r="C1599" t="s">
        <v>196</v>
      </c>
      <c r="D1599" t="s">
        <v>3134</v>
      </c>
      <c r="E1599" t="s">
        <v>2984</v>
      </c>
      <c r="F1599" t="s">
        <v>3135</v>
      </c>
      <c r="G1599" t="s">
        <v>2985</v>
      </c>
      <c r="I1599" t="s">
        <v>90</v>
      </c>
      <c r="J1599" t="s">
        <v>90</v>
      </c>
      <c r="K1599" t="s">
        <v>90</v>
      </c>
      <c r="L1599" t="s">
        <v>90</v>
      </c>
      <c r="Q1599" s="1">
        <v>79</v>
      </c>
      <c r="R1599" s="2">
        <v>0.31653681672025702</v>
      </c>
      <c r="T1599">
        <f t="shared" si="24"/>
        <v>31.653681672025701</v>
      </c>
    </row>
    <row r="1600" spans="1:20" hidden="1" x14ac:dyDescent="0.25">
      <c r="A1600" t="s">
        <v>2981</v>
      </c>
      <c r="C1600" t="s">
        <v>200</v>
      </c>
      <c r="D1600" t="s">
        <v>3136</v>
      </c>
      <c r="E1600" t="s">
        <v>2984</v>
      </c>
      <c r="F1600" t="s">
        <v>3137</v>
      </c>
      <c r="G1600" t="s">
        <v>2985</v>
      </c>
      <c r="I1600" t="s">
        <v>90</v>
      </c>
      <c r="J1600" t="s">
        <v>90</v>
      </c>
      <c r="K1600" t="s">
        <v>90</v>
      </c>
      <c r="L1600" t="s">
        <v>90</v>
      </c>
      <c r="Q1600" s="1">
        <v>80</v>
      </c>
      <c r="R1600" s="2">
        <v>0.32026972132904602</v>
      </c>
      <c r="T1600">
        <f t="shared" si="24"/>
        <v>32.026972132904604</v>
      </c>
    </row>
    <row r="1601" spans="1:20" hidden="1" x14ac:dyDescent="0.25">
      <c r="A1601" t="s">
        <v>2981</v>
      </c>
      <c r="C1601" t="s">
        <v>203</v>
      </c>
      <c r="D1601" t="s">
        <v>3138</v>
      </c>
      <c r="E1601" t="s">
        <v>2984</v>
      </c>
      <c r="F1601" t="s">
        <v>3139</v>
      </c>
      <c r="G1601" t="s">
        <v>2985</v>
      </c>
      <c r="I1601" t="s">
        <v>90</v>
      </c>
      <c r="J1601" t="s">
        <v>90</v>
      </c>
      <c r="K1601" t="s">
        <v>90</v>
      </c>
      <c r="L1601" t="s">
        <v>90</v>
      </c>
      <c r="Q1601" s="1">
        <v>81</v>
      </c>
      <c r="R1601" s="2">
        <v>0.325182243658449</v>
      </c>
      <c r="T1601">
        <f t="shared" si="24"/>
        <v>32.518224365844901</v>
      </c>
    </row>
    <row r="1602" spans="1:20" hidden="1" x14ac:dyDescent="0.25">
      <c r="A1602" t="s">
        <v>2981</v>
      </c>
      <c r="C1602" t="s">
        <v>486</v>
      </c>
      <c r="D1602" t="s">
        <v>3140</v>
      </c>
      <c r="E1602" t="s">
        <v>2984</v>
      </c>
      <c r="F1602" t="s">
        <v>3141</v>
      </c>
      <c r="G1602" t="s">
        <v>2985</v>
      </c>
      <c r="I1602" t="s">
        <v>90</v>
      </c>
      <c r="J1602" t="s">
        <v>90</v>
      </c>
      <c r="K1602" t="s">
        <v>90</v>
      </c>
      <c r="L1602" t="s">
        <v>90</v>
      </c>
      <c r="Q1602" s="1">
        <v>82</v>
      </c>
      <c r="R1602" s="2">
        <v>0.33171016434440798</v>
      </c>
      <c r="T1602">
        <f t="shared" si="24"/>
        <v>33.171016434440794</v>
      </c>
    </row>
    <row r="1603" spans="1:20" hidden="1" x14ac:dyDescent="0.25">
      <c r="A1603" t="s">
        <v>2981</v>
      </c>
      <c r="C1603" t="s">
        <v>489</v>
      </c>
      <c r="D1603" t="s">
        <v>3142</v>
      </c>
      <c r="E1603" t="s">
        <v>2984</v>
      </c>
      <c r="F1603" t="s">
        <v>3143</v>
      </c>
      <c r="G1603" t="s">
        <v>2985</v>
      </c>
      <c r="I1603" t="s">
        <v>90</v>
      </c>
      <c r="J1603" t="s">
        <v>90</v>
      </c>
      <c r="K1603" t="s">
        <v>90</v>
      </c>
      <c r="L1603" t="s">
        <v>90</v>
      </c>
      <c r="Q1603" s="1">
        <v>83</v>
      </c>
      <c r="R1603" s="2">
        <v>0.33926493390496598</v>
      </c>
      <c r="T1603">
        <f t="shared" si="24"/>
        <v>33.926493390496596</v>
      </c>
    </row>
    <row r="1604" spans="1:20" hidden="1" x14ac:dyDescent="0.25">
      <c r="A1604" t="s">
        <v>3144</v>
      </c>
      <c r="B1604" t="s">
        <v>3145</v>
      </c>
      <c r="C1604" t="s">
        <v>732</v>
      </c>
      <c r="D1604" t="s">
        <v>3146</v>
      </c>
      <c r="E1604" t="s">
        <v>530</v>
      </c>
      <c r="F1604" t="s">
        <v>3146</v>
      </c>
      <c r="G1604" t="s">
        <v>3147</v>
      </c>
      <c r="H1604" t="s">
        <v>2180</v>
      </c>
      <c r="I1604" t="s">
        <v>3148</v>
      </c>
      <c r="J1604" t="s">
        <v>130</v>
      </c>
      <c r="K1604" t="s">
        <v>3149</v>
      </c>
      <c r="L1604" t="s">
        <v>3150</v>
      </c>
      <c r="M1604" t="s">
        <v>29</v>
      </c>
      <c r="N1604" t="s">
        <v>46</v>
      </c>
      <c r="O1604" t="s">
        <v>3151</v>
      </c>
      <c r="P1604" t="s">
        <v>719</v>
      </c>
      <c r="Q1604" s="1">
        <v>1</v>
      </c>
      <c r="R1604" s="2">
        <v>1.5602705373435999E-4</v>
      </c>
      <c r="T1604">
        <f t="shared" si="24"/>
        <v>1.5602705373435999E-2</v>
      </c>
    </row>
    <row r="1605" spans="1:20" hidden="1" x14ac:dyDescent="0.25">
      <c r="A1605" t="s">
        <v>3144</v>
      </c>
      <c r="B1605" t="s">
        <v>3145</v>
      </c>
      <c r="C1605" t="s">
        <v>335</v>
      </c>
      <c r="D1605" t="s">
        <v>318</v>
      </c>
      <c r="E1605" t="s">
        <v>530</v>
      </c>
      <c r="F1605" t="s">
        <v>163</v>
      </c>
      <c r="G1605" t="s">
        <v>3147</v>
      </c>
      <c r="H1605" t="s">
        <v>2180</v>
      </c>
      <c r="I1605" t="s">
        <v>3148</v>
      </c>
      <c r="J1605" t="s">
        <v>130</v>
      </c>
      <c r="K1605" t="s">
        <v>3149</v>
      </c>
      <c r="L1605" t="s">
        <v>3150</v>
      </c>
      <c r="M1605" t="s">
        <v>29</v>
      </c>
      <c r="N1605" t="s">
        <v>46</v>
      </c>
      <c r="O1605" t="s">
        <v>3151</v>
      </c>
      <c r="P1605" t="s">
        <v>719</v>
      </c>
      <c r="Q1605" s="1">
        <v>2</v>
      </c>
      <c r="R1605" s="2">
        <v>3.8893700351173897E-4</v>
      </c>
      <c r="T1605">
        <f t="shared" si="24"/>
        <v>3.8893700351173899E-2</v>
      </c>
    </row>
    <row r="1606" spans="1:20" hidden="1" x14ac:dyDescent="0.25">
      <c r="A1606" t="s">
        <v>3144</v>
      </c>
      <c r="B1606" t="s">
        <v>3145</v>
      </c>
      <c r="C1606" t="s">
        <v>345</v>
      </c>
      <c r="D1606" t="s">
        <v>3152</v>
      </c>
      <c r="E1606" t="s">
        <v>530</v>
      </c>
      <c r="F1606" t="s">
        <v>3153</v>
      </c>
      <c r="G1606" t="s">
        <v>3147</v>
      </c>
      <c r="H1606" t="s">
        <v>2180</v>
      </c>
      <c r="I1606" t="s">
        <v>3148</v>
      </c>
      <c r="J1606" t="s">
        <v>130</v>
      </c>
      <c r="K1606" t="s">
        <v>3149</v>
      </c>
      <c r="L1606" t="s">
        <v>3150</v>
      </c>
      <c r="M1606" t="s">
        <v>29</v>
      </c>
      <c r="N1606" t="s">
        <v>46</v>
      </c>
      <c r="O1606" t="s">
        <v>3151</v>
      </c>
      <c r="P1606" t="s">
        <v>719</v>
      </c>
      <c r="Q1606" s="1">
        <v>3</v>
      </c>
      <c r="R1606" s="2">
        <v>6.6631843237282401E-4</v>
      </c>
      <c r="T1606">
        <f t="shared" si="24"/>
        <v>6.6631843237282398E-2</v>
      </c>
    </row>
    <row r="1607" spans="1:20" hidden="1" x14ac:dyDescent="0.25">
      <c r="A1607" t="s">
        <v>3144</v>
      </c>
      <c r="B1607" t="s">
        <v>3145</v>
      </c>
      <c r="C1607" t="s">
        <v>348</v>
      </c>
      <c r="D1607" t="s">
        <v>1267</v>
      </c>
      <c r="E1607" t="s">
        <v>530</v>
      </c>
      <c r="F1607" t="s">
        <v>3154</v>
      </c>
      <c r="G1607" t="s">
        <v>3147</v>
      </c>
      <c r="H1607" t="s">
        <v>2180</v>
      </c>
      <c r="I1607" t="s">
        <v>3148</v>
      </c>
      <c r="J1607" t="s">
        <v>130</v>
      </c>
      <c r="K1607" t="s">
        <v>3149</v>
      </c>
      <c r="L1607" t="s">
        <v>3150</v>
      </c>
      <c r="M1607" t="s">
        <v>29</v>
      </c>
      <c r="N1607" t="s">
        <v>46</v>
      </c>
      <c r="O1607" t="s">
        <v>3151</v>
      </c>
      <c r="P1607" t="s">
        <v>719</v>
      </c>
      <c r="Q1607" s="1">
        <v>4</v>
      </c>
      <c r="R1607" s="2">
        <v>1.43740865445133E-3</v>
      </c>
      <c r="T1607">
        <f t="shared" si="24"/>
        <v>0.14374086544513301</v>
      </c>
    </row>
    <row r="1608" spans="1:20" hidden="1" x14ac:dyDescent="0.25">
      <c r="A1608" t="s">
        <v>3144</v>
      </c>
      <c r="B1608" t="s">
        <v>3145</v>
      </c>
      <c r="C1608" t="s">
        <v>350</v>
      </c>
      <c r="D1608" t="s">
        <v>3155</v>
      </c>
      <c r="E1608" t="s">
        <v>530</v>
      </c>
      <c r="F1608" t="s">
        <v>2258</v>
      </c>
      <c r="G1608" t="s">
        <v>3147</v>
      </c>
      <c r="H1608" t="s">
        <v>2180</v>
      </c>
      <c r="I1608" t="s">
        <v>3148</v>
      </c>
      <c r="J1608" t="s">
        <v>130</v>
      </c>
      <c r="K1608" t="s">
        <v>3149</v>
      </c>
      <c r="L1608" t="s">
        <v>3150</v>
      </c>
      <c r="M1608" t="s">
        <v>29</v>
      </c>
      <c r="N1608" t="s">
        <v>46</v>
      </c>
      <c r="O1608" t="s">
        <v>3151</v>
      </c>
      <c r="P1608" t="s">
        <v>719</v>
      </c>
      <c r="Q1608" s="1">
        <v>5</v>
      </c>
      <c r="R1608" s="2">
        <v>1.87458590646065E-3</v>
      </c>
      <c r="T1608">
        <f t="shared" si="24"/>
        <v>0.18745859064606502</v>
      </c>
    </row>
    <row r="1609" spans="1:20" hidden="1" x14ac:dyDescent="0.25">
      <c r="A1609" t="s">
        <v>3144</v>
      </c>
      <c r="B1609" t="s">
        <v>3145</v>
      </c>
      <c r="C1609" t="s">
        <v>353</v>
      </c>
      <c r="D1609" t="s">
        <v>3156</v>
      </c>
      <c r="E1609" t="s">
        <v>530</v>
      </c>
      <c r="F1609" t="s">
        <v>3157</v>
      </c>
      <c r="G1609" t="s">
        <v>3147</v>
      </c>
      <c r="H1609" t="s">
        <v>2180</v>
      </c>
      <c r="I1609" t="s">
        <v>3148</v>
      </c>
      <c r="J1609" t="s">
        <v>130</v>
      </c>
      <c r="K1609" t="s">
        <v>3149</v>
      </c>
      <c r="L1609" t="s">
        <v>3150</v>
      </c>
      <c r="M1609" t="s">
        <v>29</v>
      </c>
      <c r="N1609" t="s">
        <v>46</v>
      </c>
      <c r="O1609" t="s">
        <v>3151</v>
      </c>
      <c r="P1609" t="s">
        <v>719</v>
      </c>
      <c r="Q1609" s="1">
        <v>6</v>
      </c>
      <c r="R1609" s="2">
        <v>2.2205589386542299E-3</v>
      </c>
      <c r="T1609">
        <f t="shared" si="24"/>
        <v>0.22205589386542299</v>
      </c>
    </row>
    <row r="1610" spans="1:20" hidden="1" x14ac:dyDescent="0.25">
      <c r="A1610" t="s">
        <v>3144</v>
      </c>
      <c r="B1610" t="s">
        <v>3145</v>
      </c>
      <c r="C1610" t="s">
        <v>356</v>
      </c>
      <c r="D1610" t="s">
        <v>2832</v>
      </c>
      <c r="E1610" t="s">
        <v>530</v>
      </c>
      <c r="F1610" t="s">
        <v>3158</v>
      </c>
      <c r="G1610" t="s">
        <v>3147</v>
      </c>
      <c r="H1610" t="s">
        <v>2180</v>
      </c>
      <c r="I1610" t="s">
        <v>3148</v>
      </c>
      <c r="J1610" t="s">
        <v>130</v>
      </c>
      <c r="K1610" t="s">
        <v>3149</v>
      </c>
      <c r="L1610" t="s">
        <v>3150</v>
      </c>
      <c r="M1610" t="s">
        <v>29</v>
      </c>
      <c r="N1610" t="s">
        <v>46</v>
      </c>
      <c r="O1610" t="s">
        <v>3151</v>
      </c>
      <c r="P1610" t="s">
        <v>719</v>
      </c>
      <c r="Q1610" s="1">
        <v>7</v>
      </c>
      <c r="R1610" s="2">
        <v>2.5107541835224798E-3</v>
      </c>
      <c r="T1610">
        <f t="shared" si="24"/>
        <v>0.251075418352248</v>
      </c>
    </row>
    <row r="1611" spans="1:20" hidden="1" x14ac:dyDescent="0.25">
      <c r="A1611" t="s">
        <v>3144</v>
      </c>
      <c r="B1611" t="s">
        <v>3145</v>
      </c>
      <c r="C1611" t="s">
        <v>359</v>
      </c>
      <c r="D1611" t="s">
        <v>91</v>
      </c>
      <c r="E1611" t="s">
        <v>530</v>
      </c>
      <c r="F1611" t="s">
        <v>3159</v>
      </c>
      <c r="G1611" t="s">
        <v>3147</v>
      </c>
      <c r="H1611" t="s">
        <v>2180</v>
      </c>
      <c r="I1611" t="s">
        <v>3148</v>
      </c>
      <c r="J1611" t="s">
        <v>130</v>
      </c>
      <c r="K1611" t="s">
        <v>3149</v>
      </c>
      <c r="L1611" t="s">
        <v>3150</v>
      </c>
      <c r="M1611" t="s">
        <v>29</v>
      </c>
      <c r="N1611" t="s">
        <v>46</v>
      </c>
      <c r="O1611" t="s">
        <v>3151</v>
      </c>
      <c r="P1611" t="s">
        <v>719</v>
      </c>
      <c r="Q1611" s="1">
        <v>8</v>
      </c>
      <c r="R1611" s="2">
        <v>2.52432175341243E-3</v>
      </c>
      <c r="T1611">
        <f t="shared" si="24"/>
        <v>0.25243217534124301</v>
      </c>
    </row>
    <row r="1612" spans="1:20" hidden="1" x14ac:dyDescent="0.25">
      <c r="A1612" t="s">
        <v>3144</v>
      </c>
      <c r="B1612" t="s">
        <v>3145</v>
      </c>
      <c r="C1612" t="s">
        <v>362</v>
      </c>
      <c r="D1612" t="s">
        <v>3160</v>
      </c>
      <c r="E1612" t="s">
        <v>530</v>
      </c>
      <c r="F1612" t="s">
        <v>3161</v>
      </c>
      <c r="G1612" t="s">
        <v>3147</v>
      </c>
      <c r="H1612" t="s">
        <v>2180</v>
      </c>
      <c r="I1612" t="s">
        <v>3148</v>
      </c>
      <c r="J1612" t="s">
        <v>130</v>
      </c>
      <c r="K1612" t="s">
        <v>3149</v>
      </c>
      <c r="L1612" t="s">
        <v>3150</v>
      </c>
      <c r="M1612" t="s">
        <v>29</v>
      </c>
      <c r="N1612" t="s">
        <v>46</v>
      </c>
      <c r="O1612" t="s">
        <v>3151</v>
      </c>
      <c r="P1612" t="s">
        <v>719</v>
      </c>
      <c r="Q1612" s="1">
        <v>9</v>
      </c>
      <c r="R1612" s="2">
        <v>3.0165230388642999E-3</v>
      </c>
      <c r="T1612">
        <f t="shared" si="24"/>
        <v>0.30165230388643</v>
      </c>
    </row>
    <row r="1613" spans="1:20" hidden="1" x14ac:dyDescent="0.25">
      <c r="A1613" t="s">
        <v>3144</v>
      </c>
      <c r="B1613" t="s">
        <v>3145</v>
      </c>
      <c r="C1613" t="s">
        <v>365</v>
      </c>
      <c r="D1613" t="s">
        <v>3162</v>
      </c>
      <c r="E1613" t="s">
        <v>530</v>
      </c>
      <c r="F1613" t="s">
        <v>3163</v>
      </c>
      <c r="G1613" t="s">
        <v>3147</v>
      </c>
      <c r="H1613" t="s">
        <v>2180</v>
      </c>
      <c r="I1613" t="s">
        <v>3148</v>
      </c>
      <c r="J1613" t="s">
        <v>130</v>
      </c>
      <c r="K1613" t="s">
        <v>3149</v>
      </c>
      <c r="L1613" t="s">
        <v>3150</v>
      </c>
      <c r="M1613" t="s">
        <v>29</v>
      </c>
      <c r="N1613" t="s">
        <v>46</v>
      </c>
      <c r="O1613" t="s">
        <v>3151</v>
      </c>
      <c r="P1613" t="s">
        <v>719</v>
      </c>
      <c r="Q1613" s="1">
        <v>10</v>
      </c>
      <c r="R1613" s="2">
        <v>4.3891088593970102E-3</v>
      </c>
      <c r="T1613">
        <f t="shared" si="24"/>
        <v>0.43891088593970101</v>
      </c>
    </row>
    <row r="1614" spans="1:20" hidden="1" x14ac:dyDescent="0.25">
      <c r="A1614" t="s">
        <v>3144</v>
      </c>
      <c r="B1614" t="s">
        <v>3145</v>
      </c>
      <c r="C1614" t="s">
        <v>368</v>
      </c>
      <c r="D1614" t="s">
        <v>3164</v>
      </c>
      <c r="E1614" t="s">
        <v>530</v>
      </c>
      <c r="F1614" t="s">
        <v>3165</v>
      </c>
      <c r="G1614" t="s">
        <v>3147</v>
      </c>
      <c r="H1614" t="s">
        <v>2180</v>
      </c>
      <c r="I1614" t="s">
        <v>3148</v>
      </c>
      <c r="J1614" t="s">
        <v>130</v>
      </c>
      <c r="K1614" t="s">
        <v>3149</v>
      </c>
      <c r="L1614" t="s">
        <v>3150</v>
      </c>
      <c r="M1614" t="s">
        <v>29</v>
      </c>
      <c r="N1614" t="s">
        <v>46</v>
      </c>
      <c r="O1614" t="s">
        <v>3151</v>
      </c>
      <c r="P1614" t="s">
        <v>719</v>
      </c>
      <c r="Q1614" s="1">
        <v>11</v>
      </c>
      <c r="R1614" s="2">
        <v>5.6124514111403302E-3</v>
      </c>
      <c r="T1614">
        <f t="shared" si="24"/>
        <v>0.56124514111403301</v>
      </c>
    </row>
    <row r="1615" spans="1:20" hidden="1" x14ac:dyDescent="0.25">
      <c r="A1615" t="s">
        <v>3144</v>
      </c>
      <c r="B1615" t="s">
        <v>3145</v>
      </c>
      <c r="C1615" t="s">
        <v>371</v>
      </c>
      <c r="D1615" t="s">
        <v>311</v>
      </c>
      <c r="E1615" t="s">
        <v>530</v>
      </c>
      <c r="F1615" t="s">
        <v>3166</v>
      </c>
      <c r="G1615" t="s">
        <v>3147</v>
      </c>
      <c r="H1615" t="s">
        <v>2180</v>
      </c>
      <c r="I1615" t="s">
        <v>3148</v>
      </c>
      <c r="J1615" t="s">
        <v>130</v>
      </c>
      <c r="K1615" t="s">
        <v>3149</v>
      </c>
      <c r="L1615" t="s">
        <v>3150</v>
      </c>
      <c r="M1615" t="s">
        <v>29</v>
      </c>
      <c r="N1615" t="s">
        <v>46</v>
      </c>
      <c r="O1615" t="s">
        <v>3151</v>
      </c>
      <c r="P1615" t="s">
        <v>719</v>
      </c>
      <c r="Q1615" s="1">
        <v>12</v>
      </c>
      <c r="R1615" s="2">
        <v>6.62323536794118E-3</v>
      </c>
      <c r="T1615">
        <f t="shared" si="24"/>
        <v>0.66232353679411804</v>
      </c>
    </row>
    <row r="1616" spans="1:20" hidden="1" x14ac:dyDescent="0.25">
      <c r="A1616" t="s">
        <v>3144</v>
      </c>
      <c r="B1616" t="s">
        <v>3145</v>
      </c>
      <c r="C1616" t="s">
        <v>374</v>
      </c>
      <c r="D1616" t="s">
        <v>3167</v>
      </c>
      <c r="E1616" t="s">
        <v>530</v>
      </c>
      <c r="F1616" t="s">
        <v>3168</v>
      </c>
      <c r="G1616" t="s">
        <v>3147</v>
      </c>
      <c r="H1616" t="s">
        <v>2180</v>
      </c>
      <c r="I1616" t="s">
        <v>3148</v>
      </c>
      <c r="J1616" t="s">
        <v>130</v>
      </c>
      <c r="K1616" t="s">
        <v>3149</v>
      </c>
      <c r="L1616" t="s">
        <v>3150</v>
      </c>
      <c r="M1616" t="s">
        <v>29</v>
      </c>
      <c r="N1616" t="s">
        <v>46</v>
      </c>
      <c r="O1616" t="s">
        <v>3151</v>
      </c>
      <c r="P1616" t="s">
        <v>719</v>
      </c>
      <c r="Q1616" s="1">
        <v>13</v>
      </c>
      <c r="R1616" s="2">
        <v>8.2995840032320904E-3</v>
      </c>
      <c r="T1616">
        <f t="shared" si="24"/>
        <v>0.829958400323209</v>
      </c>
    </row>
    <row r="1617" spans="1:20" hidden="1" x14ac:dyDescent="0.25">
      <c r="A1617" t="s">
        <v>3144</v>
      </c>
      <c r="B1617" t="s">
        <v>3145</v>
      </c>
      <c r="C1617" t="s">
        <v>377</v>
      </c>
      <c r="D1617" t="s">
        <v>3169</v>
      </c>
      <c r="E1617" t="s">
        <v>530</v>
      </c>
      <c r="F1617" t="s">
        <v>3170</v>
      </c>
      <c r="G1617" t="s">
        <v>3147</v>
      </c>
      <c r="H1617" t="s">
        <v>2180</v>
      </c>
      <c r="I1617" t="s">
        <v>3148</v>
      </c>
      <c r="J1617" t="s">
        <v>130</v>
      </c>
      <c r="K1617" t="s">
        <v>3149</v>
      </c>
      <c r="L1617" t="s">
        <v>3150</v>
      </c>
      <c r="M1617" t="s">
        <v>29</v>
      </c>
      <c r="N1617" t="s">
        <v>46</v>
      </c>
      <c r="O1617" t="s">
        <v>3151</v>
      </c>
      <c r="P1617" t="s">
        <v>719</v>
      </c>
      <c r="Q1617" s="1">
        <v>14</v>
      </c>
      <c r="R1617" s="2">
        <v>8.7156561465237207E-3</v>
      </c>
      <c r="T1617">
        <f t="shared" si="24"/>
        <v>0.87156561465237203</v>
      </c>
    </row>
    <row r="1618" spans="1:20" hidden="1" x14ac:dyDescent="0.25">
      <c r="A1618" t="s">
        <v>3144</v>
      </c>
      <c r="B1618" t="s">
        <v>3145</v>
      </c>
      <c r="C1618" t="s">
        <v>20</v>
      </c>
      <c r="D1618" t="s">
        <v>3171</v>
      </c>
      <c r="E1618" t="s">
        <v>530</v>
      </c>
      <c r="F1618" t="s">
        <v>3172</v>
      </c>
      <c r="G1618" t="s">
        <v>3147</v>
      </c>
      <c r="H1618" t="s">
        <v>2180</v>
      </c>
      <c r="I1618" t="s">
        <v>3148</v>
      </c>
      <c r="J1618" t="s">
        <v>130</v>
      </c>
      <c r="K1618" t="s">
        <v>3149</v>
      </c>
      <c r="L1618" t="s">
        <v>3150</v>
      </c>
      <c r="M1618" t="s">
        <v>29</v>
      </c>
      <c r="N1618" t="s">
        <v>46</v>
      </c>
      <c r="O1618" t="s">
        <v>3151</v>
      </c>
      <c r="P1618" t="s">
        <v>719</v>
      </c>
      <c r="Q1618" s="1">
        <v>15</v>
      </c>
      <c r="R1618" s="2">
        <v>8.8837432623824694E-3</v>
      </c>
      <c r="T1618">
        <f t="shared" si="24"/>
        <v>0.88837432623824697</v>
      </c>
    </row>
    <row r="1619" spans="1:20" hidden="1" x14ac:dyDescent="0.25">
      <c r="A1619" t="s">
        <v>3144</v>
      </c>
      <c r="B1619" t="s">
        <v>3145</v>
      </c>
      <c r="C1619" t="s">
        <v>34</v>
      </c>
      <c r="D1619" t="s">
        <v>3173</v>
      </c>
      <c r="E1619" t="s">
        <v>530</v>
      </c>
      <c r="F1619" t="s">
        <v>1725</v>
      </c>
      <c r="G1619" t="s">
        <v>3147</v>
      </c>
      <c r="H1619" t="s">
        <v>2180</v>
      </c>
      <c r="I1619" t="s">
        <v>3148</v>
      </c>
      <c r="J1619" t="s">
        <v>130</v>
      </c>
      <c r="K1619" t="s">
        <v>3149</v>
      </c>
      <c r="L1619" t="s">
        <v>3150</v>
      </c>
      <c r="M1619" t="s">
        <v>29</v>
      </c>
      <c r="N1619" t="s">
        <v>46</v>
      </c>
      <c r="O1619" t="s">
        <v>3151</v>
      </c>
      <c r="P1619" t="s">
        <v>719</v>
      </c>
      <c r="Q1619" s="1">
        <v>16</v>
      </c>
      <c r="R1619" s="2">
        <v>9.5802118500662899E-3</v>
      </c>
      <c r="T1619">
        <f t="shared" si="24"/>
        <v>0.95802118500662903</v>
      </c>
    </row>
    <row r="1620" spans="1:20" hidden="1" x14ac:dyDescent="0.25">
      <c r="A1620" t="s">
        <v>3144</v>
      </c>
      <c r="B1620" t="s">
        <v>3145</v>
      </c>
      <c r="C1620" t="s">
        <v>37</v>
      </c>
      <c r="D1620" t="s">
        <v>1024</v>
      </c>
      <c r="E1620" t="s">
        <v>530</v>
      </c>
      <c r="F1620" t="s">
        <v>3174</v>
      </c>
      <c r="G1620" t="s">
        <v>3147</v>
      </c>
      <c r="H1620" t="s">
        <v>2180</v>
      </c>
      <c r="I1620" t="s">
        <v>3148</v>
      </c>
      <c r="J1620" t="s">
        <v>130</v>
      </c>
      <c r="K1620" t="s">
        <v>3149</v>
      </c>
      <c r="L1620" t="s">
        <v>3150</v>
      </c>
      <c r="M1620" t="s">
        <v>29</v>
      </c>
      <c r="N1620" t="s">
        <v>46</v>
      </c>
      <c r="O1620" t="s">
        <v>3151</v>
      </c>
      <c r="P1620" t="s">
        <v>719</v>
      </c>
      <c r="Q1620" s="1">
        <v>17</v>
      </c>
      <c r="R1620" s="2">
        <v>1.0774911754264101E-2</v>
      </c>
      <c r="T1620">
        <f t="shared" si="24"/>
        <v>1.07749117542641</v>
      </c>
    </row>
    <row r="1621" spans="1:20" hidden="1" x14ac:dyDescent="0.25">
      <c r="A1621" t="s">
        <v>3144</v>
      </c>
      <c r="B1621" t="s">
        <v>3145</v>
      </c>
      <c r="C1621" t="s">
        <v>41</v>
      </c>
      <c r="D1621" t="s">
        <v>3175</v>
      </c>
      <c r="E1621" t="s">
        <v>530</v>
      </c>
      <c r="F1621" t="s">
        <v>3176</v>
      </c>
      <c r="G1621" t="s">
        <v>3147</v>
      </c>
      <c r="H1621" t="s">
        <v>2180</v>
      </c>
      <c r="I1621" t="s">
        <v>3148</v>
      </c>
      <c r="J1621" t="s">
        <v>130</v>
      </c>
      <c r="K1621" t="s">
        <v>3149</v>
      </c>
      <c r="L1621" t="s">
        <v>3150</v>
      </c>
      <c r="M1621" t="s">
        <v>29</v>
      </c>
      <c r="N1621" t="s">
        <v>46</v>
      </c>
      <c r="O1621" t="s">
        <v>3151</v>
      </c>
      <c r="P1621" t="s">
        <v>719</v>
      </c>
      <c r="Q1621" s="1">
        <v>18</v>
      </c>
      <c r="R1621" s="2">
        <v>1.18286596823831E-2</v>
      </c>
      <c r="T1621">
        <f t="shared" si="24"/>
        <v>1.18286596823831</v>
      </c>
    </row>
    <row r="1622" spans="1:20" hidden="1" x14ac:dyDescent="0.25">
      <c r="A1622" t="s">
        <v>3144</v>
      </c>
      <c r="B1622" t="s">
        <v>3145</v>
      </c>
      <c r="C1622" t="s">
        <v>45</v>
      </c>
      <c r="D1622" t="s">
        <v>3177</v>
      </c>
      <c r="E1622" t="s">
        <v>530</v>
      </c>
      <c r="F1622" t="s">
        <v>3178</v>
      </c>
      <c r="G1622" t="s">
        <v>3147</v>
      </c>
      <c r="H1622" t="s">
        <v>2180</v>
      </c>
      <c r="I1622" t="s">
        <v>3148</v>
      </c>
      <c r="J1622" t="s">
        <v>130</v>
      </c>
      <c r="K1622" t="s">
        <v>3149</v>
      </c>
      <c r="L1622" t="s">
        <v>3150</v>
      </c>
      <c r="M1622" t="s">
        <v>29</v>
      </c>
      <c r="N1622" t="s">
        <v>46</v>
      </c>
      <c r="O1622" t="s">
        <v>3151</v>
      </c>
      <c r="P1622" t="s">
        <v>719</v>
      </c>
      <c r="Q1622" s="1">
        <v>19</v>
      </c>
      <c r="R1622" s="2">
        <v>1.3183909163612E-2</v>
      </c>
      <c r="T1622">
        <f t="shared" si="24"/>
        <v>1.3183909163612</v>
      </c>
    </row>
    <row r="1623" spans="1:20" hidden="1" x14ac:dyDescent="0.25">
      <c r="A1623" t="s">
        <v>3144</v>
      </c>
      <c r="B1623" t="s">
        <v>3145</v>
      </c>
      <c r="C1623" t="s">
        <v>49</v>
      </c>
      <c r="D1623" t="s">
        <v>3179</v>
      </c>
      <c r="E1623" t="s">
        <v>530</v>
      </c>
      <c r="F1623" t="s">
        <v>3180</v>
      </c>
      <c r="G1623" t="s">
        <v>3147</v>
      </c>
      <c r="H1623" t="s">
        <v>2180</v>
      </c>
      <c r="I1623" t="s">
        <v>3148</v>
      </c>
      <c r="J1623" t="s">
        <v>130</v>
      </c>
      <c r="K1623" t="s">
        <v>3149</v>
      </c>
      <c r="L1623" t="s">
        <v>3150</v>
      </c>
      <c r="M1623" t="s">
        <v>29</v>
      </c>
      <c r="N1623" t="s">
        <v>46</v>
      </c>
      <c r="O1623" t="s">
        <v>3151</v>
      </c>
      <c r="P1623" t="s">
        <v>719</v>
      </c>
      <c r="Q1623" s="1">
        <v>20</v>
      </c>
      <c r="R1623" s="2">
        <v>1.4150221641329201E-2</v>
      </c>
      <c r="T1623">
        <f t="shared" si="24"/>
        <v>1.4150221641329201</v>
      </c>
    </row>
    <row r="1624" spans="1:20" hidden="1" x14ac:dyDescent="0.25">
      <c r="A1624" t="s">
        <v>3144</v>
      </c>
      <c r="B1624" t="s">
        <v>3145</v>
      </c>
      <c r="C1624" t="s">
        <v>53</v>
      </c>
      <c r="D1624" t="s">
        <v>3181</v>
      </c>
      <c r="E1624" t="s">
        <v>530</v>
      </c>
      <c r="F1624" t="s">
        <v>3182</v>
      </c>
      <c r="G1624" t="s">
        <v>3147</v>
      </c>
      <c r="H1624" t="s">
        <v>2180</v>
      </c>
      <c r="I1624" t="s">
        <v>3148</v>
      </c>
      <c r="J1624" t="s">
        <v>130</v>
      </c>
      <c r="K1624" t="s">
        <v>3149</v>
      </c>
      <c r="L1624" t="s">
        <v>3150</v>
      </c>
      <c r="M1624" t="s">
        <v>29</v>
      </c>
      <c r="N1624" t="s">
        <v>46</v>
      </c>
      <c r="O1624" t="s">
        <v>3151</v>
      </c>
      <c r="P1624" t="s">
        <v>719</v>
      </c>
      <c r="Q1624" s="1">
        <v>21</v>
      </c>
      <c r="R1624" s="2">
        <v>1.4316047495539601E-2</v>
      </c>
      <c r="T1624">
        <f t="shared" si="24"/>
        <v>1.4316047495539601</v>
      </c>
    </row>
    <row r="1625" spans="1:20" hidden="1" x14ac:dyDescent="0.25">
      <c r="A1625" t="s">
        <v>3144</v>
      </c>
      <c r="B1625" t="s">
        <v>3145</v>
      </c>
      <c r="C1625" t="s">
        <v>56</v>
      </c>
      <c r="D1625" t="s">
        <v>3183</v>
      </c>
      <c r="E1625" t="s">
        <v>530</v>
      </c>
      <c r="F1625" t="s">
        <v>923</v>
      </c>
      <c r="G1625" t="s">
        <v>3147</v>
      </c>
      <c r="H1625" t="s">
        <v>2180</v>
      </c>
      <c r="I1625" t="s">
        <v>3148</v>
      </c>
      <c r="J1625" t="s">
        <v>130</v>
      </c>
      <c r="K1625" t="s">
        <v>3149</v>
      </c>
      <c r="L1625" t="s">
        <v>3150</v>
      </c>
      <c r="M1625" t="s">
        <v>29</v>
      </c>
      <c r="N1625" t="s">
        <v>46</v>
      </c>
      <c r="O1625" t="s">
        <v>3151</v>
      </c>
      <c r="P1625" t="s">
        <v>719</v>
      </c>
      <c r="Q1625" s="1">
        <v>22</v>
      </c>
      <c r="R1625" s="2">
        <v>1.4388407868285999E-2</v>
      </c>
      <c r="T1625">
        <f t="shared" si="24"/>
        <v>1.4388407868285999</v>
      </c>
    </row>
    <row r="1626" spans="1:20" hidden="1" x14ac:dyDescent="0.25">
      <c r="A1626" t="s">
        <v>3144</v>
      </c>
      <c r="B1626" t="s">
        <v>3145</v>
      </c>
      <c r="C1626" t="s">
        <v>59</v>
      </c>
      <c r="D1626" t="s">
        <v>3184</v>
      </c>
      <c r="E1626" t="s">
        <v>530</v>
      </c>
      <c r="F1626" t="s">
        <v>3185</v>
      </c>
      <c r="G1626" t="s">
        <v>3147</v>
      </c>
      <c r="H1626" t="s">
        <v>2180</v>
      </c>
      <c r="I1626" t="s">
        <v>3148</v>
      </c>
      <c r="J1626" t="s">
        <v>130</v>
      </c>
      <c r="K1626" t="s">
        <v>3149</v>
      </c>
      <c r="L1626" t="s">
        <v>3150</v>
      </c>
      <c r="M1626" t="s">
        <v>29</v>
      </c>
      <c r="N1626" t="s">
        <v>46</v>
      </c>
      <c r="O1626" t="s">
        <v>3151</v>
      </c>
      <c r="P1626" t="s">
        <v>719</v>
      </c>
      <c r="Q1626" s="1">
        <v>23</v>
      </c>
      <c r="R1626" s="2">
        <v>1.5172311906371701E-2</v>
      </c>
      <c r="T1626">
        <f t="shared" si="24"/>
        <v>1.51723119063717</v>
      </c>
    </row>
    <row r="1627" spans="1:20" hidden="1" x14ac:dyDescent="0.25">
      <c r="A1627" t="s">
        <v>3144</v>
      </c>
      <c r="B1627" t="s">
        <v>3145</v>
      </c>
      <c r="C1627" t="s">
        <v>62</v>
      </c>
      <c r="D1627" t="s">
        <v>3186</v>
      </c>
      <c r="E1627" t="s">
        <v>530</v>
      </c>
      <c r="F1627" t="s">
        <v>3187</v>
      </c>
      <c r="G1627" t="s">
        <v>3147</v>
      </c>
      <c r="H1627" t="s">
        <v>2180</v>
      </c>
      <c r="I1627" t="s">
        <v>3148</v>
      </c>
      <c r="J1627" t="s">
        <v>130</v>
      </c>
      <c r="K1627" t="s">
        <v>3149</v>
      </c>
      <c r="L1627" t="s">
        <v>3150</v>
      </c>
      <c r="M1627" t="s">
        <v>29</v>
      </c>
      <c r="N1627" t="s">
        <v>46</v>
      </c>
      <c r="O1627" t="s">
        <v>3151</v>
      </c>
      <c r="P1627" t="s">
        <v>719</v>
      </c>
      <c r="Q1627" s="1">
        <v>24</v>
      </c>
      <c r="R1627" s="2">
        <v>1.6048927672038599E-2</v>
      </c>
      <c r="T1627">
        <f t="shared" si="24"/>
        <v>1.60489276720386</v>
      </c>
    </row>
    <row r="1628" spans="1:20" hidden="1" x14ac:dyDescent="0.25">
      <c r="A1628" t="s">
        <v>3144</v>
      </c>
      <c r="B1628" t="s">
        <v>3145</v>
      </c>
      <c r="C1628" t="s">
        <v>65</v>
      </c>
      <c r="D1628" t="s">
        <v>3188</v>
      </c>
      <c r="E1628" t="s">
        <v>530</v>
      </c>
      <c r="F1628" t="s">
        <v>3189</v>
      </c>
      <c r="G1628" t="s">
        <v>3147</v>
      </c>
      <c r="H1628" t="s">
        <v>2180</v>
      </c>
      <c r="I1628" t="s">
        <v>3148</v>
      </c>
      <c r="J1628" t="s">
        <v>130</v>
      </c>
      <c r="K1628" t="s">
        <v>3149</v>
      </c>
      <c r="L1628" t="s">
        <v>3150</v>
      </c>
      <c r="M1628" t="s">
        <v>29</v>
      </c>
      <c r="N1628" t="s">
        <v>46</v>
      </c>
      <c r="O1628" t="s">
        <v>3151</v>
      </c>
      <c r="P1628" t="s">
        <v>719</v>
      </c>
      <c r="Q1628" s="1">
        <v>25</v>
      </c>
      <c r="R1628" s="2">
        <v>1.7184834773380099E-2</v>
      </c>
      <c r="T1628">
        <f t="shared" si="24"/>
        <v>1.71848347733801</v>
      </c>
    </row>
    <row r="1629" spans="1:20" hidden="1" x14ac:dyDescent="0.25">
      <c r="A1629" t="s">
        <v>3144</v>
      </c>
      <c r="B1629" t="s">
        <v>3145</v>
      </c>
      <c r="C1629" t="s">
        <v>69</v>
      </c>
      <c r="D1629" t="s">
        <v>3190</v>
      </c>
      <c r="E1629" t="s">
        <v>530</v>
      </c>
      <c r="F1629" t="s">
        <v>3191</v>
      </c>
      <c r="G1629" t="s">
        <v>3147</v>
      </c>
      <c r="H1629" t="s">
        <v>2180</v>
      </c>
      <c r="I1629" t="s">
        <v>3148</v>
      </c>
      <c r="J1629" t="s">
        <v>130</v>
      </c>
      <c r="K1629" t="s">
        <v>3149</v>
      </c>
      <c r="L1629" t="s">
        <v>3150</v>
      </c>
      <c r="M1629" t="s">
        <v>29</v>
      </c>
      <c r="N1629" t="s">
        <v>46</v>
      </c>
      <c r="O1629" t="s">
        <v>3151</v>
      </c>
      <c r="P1629" t="s">
        <v>719</v>
      </c>
      <c r="Q1629" s="1">
        <v>26</v>
      </c>
      <c r="R1629" s="2">
        <v>1.88513846081949E-2</v>
      </c>
      <c r="T1629">
        <f t="shared" si="24"/>
        <v>1.8851384608194899</v>
      </c>
    </row>
    <row r="1630" spans="1:20" hidden="1" x14ac:dyDescent="0.25">
      <c r="A1630" t="s">
        <v>3144</v>
      </c>
      <c r="B1630" t="s">
        <v>3145</v>
      </c>
      <c r="C1630" t="s">
        <v>73</v>
      </c>
      <c r="D1630" t="s">
        <v>3192</v>
      </c>
      <c r="E1630" t="s">
        <v>530</v>
      </c>
      <c r="F1630" t="s">
        <v>3193</v>
      </c>
      <c r="G1630" t="s">
        <v>3147</v>
      </c>
      <c r="H1630" t="s">
        <v>2180</v>
      </c>
      <c r="I1630" t="s">
        <v>3148</v>
      </c>
      <c r="J1630" t="s">
        <v>130</v>
      </c>
      <c r="K1630" t="s">
        <v>3149</v>
      </c>
      <c r="L1630" t="s">
        <v>3150</v>
      </c>
      <c r="M1630" t="s">
        <v>29</v>
      </c>
      <c r="N1630" t="s">
        <v>46</v>
      </c>
      <c r="O1630" t="s">
        <v>3151</v>
      </c>
      <c r="P1630" t="s">
        <v>719</v>
      </c>
      <c r="Q1630" s="1">
        <v>27</v>
      </c>
      <c r="R1630" s="2">
        <v>1.9988045463419101E-2</v>
      </c>
      <c r="T1630">
        <f t="shared" si="24"/>
        <v>1.9988045463419102</v>
      </c>
    </row>
    <row r="1631" spans="1:20" hidden="1" x14ac:dyDescent="0.25">
      <c r="A1631" t="s">
        <v>3144</v>
      </c>
      <c r="B1631" t="s">
        <v>3145</v>
      </c>
      <c r="C1631" t="s">
        <v>77</v>
      </c>
      <c r="D1631" t="s">
        <v>2908</v>
      </c>
      <c r="E1631" t="s">
        <v>530</v>
      </c>
      <c r="F1631" t="s">
        <v>3194</v>
      </c>
      <c r="G1631" t="s">
        <v>3147</v>
      </c>
      <c r="H1631" t="s">
        <v>2180</v>
      </c>
      <c r="I1631" t="s">
        <v>3148</v>
      </c>
      <c r="J1631" t="s">
        <v>130</v>
      </c>
      <c r="K1631" t="s">
        <v>3149</v>
      </c>
      <c r="L1631" t="s">
        <v>3150</v>
      </c>
      <c r="M1631" t="s">
        <v>29</v>
      </c>
      <c r="N1631" t="s">
        <v>46</v>
      </c>
      <c r="O1631" t="s">
        <v>3151</v>
      </c>
      <c r="P1631" t="s">
        <v>719</v>
      </c>
      <c r="Q1631" s="1">
        <v>28</v>
      </c>
      <c r="R1631" s="2">
        <v>2.01840214729406E-2</v>
      </c>
      <c r="T1631">
        <f t="shared" si="24"/>
        <v>2.0184021472940601</v>
      </c>
    </row>
    <row r="1632" spans="1:20" hidden="1" x14ac:dyDescent="0.25">
      <c r="A1632" t="s">
        <v>3144</v>
      </c>
      <c r="B1632" t="s">
        <v>3145</v>
      </c>
      <c r="C1632" t="s">
        <v>80</v>
      </c>
      <c r="D1632" t="s">
        <v>3195</v>
      </c>
      <c r="E1632" t="s">
        <v>530</v>
      </c>
      <c r="F1632" t="s">
        <v>3196</v>
      </c>
      <c r="G1632" t="s">
        <v>3147</v>
      </c>
      <c r="H1632" t="s">
        <v>2180</v>
      </c>
      <c r="I1632" t="s">
        <v>3148</v>
      </c>
      <c r="J1632" t="s">
        <v>130</v>
      </c>
      <c r="K1632" t="s">
        <v>3149</v>
      </c>
      <c r="L1632" t="s">
        <v>3150</v>
      </c>
      <c r="M1632" t="s">
        <v>29</v>
      </c>
      <c r="N1632" t="s">
        <v>46</v>
      </c>
      <c r="O1632" t="s">
        <v>3151</v>
      </c>
      <c r="P1632" t="s">
        <v>719</v>
      </c>
      <c r="Q1632" s="1">
        <v>29</v>
      </c>
      <c r="R1632" s="2">
        <v>2.03061296019501E-2</v>
      </c>
      <c r="T1632">
        <f t="shared" ref="T1632:T1695" si="25">R:R*100</f>
        <v>2.0306129601950098</v>
      </c>
    </row>
    <row r="1633" spans="1:20" x14ac:dyDescent="0.25">
      <c r="A1633" t="s">
        <v>3144</v>
      </c>
      <c r="B1633" t="s">
        <v>3145</v>
      </c>
      <c r="C1633" t="s">
        <v>83</v>
      </c>
      <c r="D1633" t="s">
        <v>193</v>
      </c>
      <c r="E1633" t="s">
        <v>530</v>
      </c>
      <c r="F1633" t="s">
        <v>3197</v>
      </c>
      <c r="G1633" t="s">
        <v>3147</v>
      </c>
      <c r="H1633" t="s">
        <v>2180</v>
      </c>
      <c r="I1633" t="s">
        <v>3148</v>
      </c>
      <c r="J1633" t="s">
        <v>130</v>
      </c>
      <c r="K1633" t="s">
        <v>3149</v>
      </c>
      <c r="L1633" t="s">
        <v>3150</v>
      </c>
      <c r="M1633" t="s">
        <v>29</v>
      </c>
      <c r="N1633" t="s">
        <v>46</v>
      </c>
      <c r="O1633" t="s">
        <v>3151</v>
      </c>
      <c r="P1633" t="s">
        <v>719</v>
      </c>
      <c r="Q1633" s="1">
        <v>30</v>
      </c>
      <c r="R1633" s="2">
        <v>2.1100586194394599E-2</v>
      </c>
      <c r="T1633">
        <f t="shared" si="25"/>
        <v>2.1100586194394597</v>
      </c>
    </row>
    <row r="1634" spans="1:20" hidden="1" x14ac:dyDescent="0.25">
      <c r="A1634" t="s">
        <v>3144</v>
      </c>
      <c r="B1634" t="s">
        <v>3145</v>
      </c>
      <c r="C1634" t="s">
        <v>86</v>
      </c>
      <c r="D1634" t="s">
        <v>3198</v>
      </c>
      <c r="E1634" t="s">
        <v>530</v>
      </c>
      <c r="F1634" t="s">
        <v>3199</v>
      </c>
      <c r="G1634" t="s">
        <v>3147</v>
      </c>
      <c r="H1634" t="s">
        <v>2180</v>
      </c>
      <c r="I1634" t="s">
        <v>3148</v>
      </c>
      <c r="J1634" t="s">
        <v>130</v>
      </c>
      <c r="K1634" t="s">
        <v>3149</v>
      </c>
      <c r="L1634" t="s">
        <v>3150</v>
      </c>
      <c r="M1634" t="s">
        <v>29</v>
      </c>
      <c r="N1634" t="s">
        <v>46</v>
      </c>
      <c r="O1634" t="s">
        <v>3151</v>
      </c>
      <c r="P1634" t="s">
        <v>719</v>
      </c>
      <c r="Q1634" s="1">
        <v>31</v>
      </c>
      <c r="R1634" s="2">
        <v>2.2920148067412702E-2</v>
      </c>
      <c r="T1634">
        <f t="shared" si="25"/>
        <v>2.2920148067412702</v>
      </c>
    </row>
    <row r="1635" spans="1:20" hidden="1" x14ac:dyDescent="0.25">
      <c r="A1635" t="s">
        <v>3144</v>
      </c>
      <c r="B1635" t="s">
        <v>3145</v>
      </c>
      <c r="C1635" t="s">
        <v>89</v>
      </c>
      <c r="D1635" t="s">
        <v>3200</v>
      </c>
      <c r="E1635" t="s">
        <v>530</v>
      </c>
      <c r="F1635" t="s">
        <v>3201</v>
      </c>
      <c r="G1635" t="s">
        <v>3147</v>
      </c>
      <c r="H1635" t="s">
        <v>2180</v>
      </c>
      <c r="I1635" t="s">
        <v>3148</v>
      </c>
      <c r="J1635" t="s">
        <v>130</v>
      </c>
      <c r="K1635" t="s">
        <v>3149</v>
      </c>
      <c r="L1635" t="s">
        <v>3150</v>
      </c>
      <c r="M1635" t="s">
        <v>29</v>
      </c>
      <c r="N1635" t="s">
        <v>46</v>
      </c>
      <c r="O1635" t="s">
        <v>3151</v>
      </c>
      <c r="P1635" t="s">
        <v>719</v>
      </c>
      <c r="Q1635" s="1">
        <v>32</v>
      </c>
      <c r="R1635" s="2">
        <v>2.44540372188592E-2</v>
      </c>
      <c r="T1635">
        <f t="shared" si="25"/>
        <v>2.4454037218859201</v>
      </c>
    </row>
    <row r="1636" spans="1:20" hidden="1" x14ac:dyDescent="0.25">
      <c r="A1636" t="s">
        <v>3144</v>
      </c>
      <c r="B1636" t="s">
        <v>3145</v>
      </c>
      <c r="C1636" t="s">
        <v>92</v>
      </c>
      <c r="D1636" t="s">
        <v>3202</v>
      </c>
      <c r="E1636" t="s">
        <v>530</v>
      </c>
      <c r="F1636" t="s">
        <v>3203</v>
      </c>
      <c r="G1636" t="s">
        <v>3147</v>
      </c>
      <c r="H1636" t="s">
        <v>2180</v>
      </c>
      <c r="I1636" t="s">
        <v>3148</v>
      </c>
      <c r="J1636" t="s">
        <v>130</v>
      </c>
      <c r="K1636" t="s">
        <v>3149</v>
      </c>
      <c r="L1636" t="s">
        <v>3150</v>
      </c>
      <c r="M1636" t="s">
        <v>29</v>
      </c>
      <c r="N1636" t="s">
        <v>46</v>
      </c>
      <c r="O1636" t="s">
        <v>3151</v>
      </c>
      <c r="P1636" t="s">
        <v>719</v>
      </c>
      <c r="Q1636" s="1">
        <v>33</v>
      </c>
      <c r="R1636" s="2">
        <v>2.62555089986907E-2</v>
      </c>
      <c r="T1636">
        <f t="shared" si="25"/>
        <v>2.62555089986907</v>
      </c>
    </row>
    <row r="1637" spans="1:20" hidden="1" x14ac:dyDescent="0.25">
      <c r="A1637" t="s">
        <v>3144</v>
      </c>
      <c r="B1637" t="s">
        <v>3145</v>
      </c>
      <c r="C1637" t="s">
        <v>94</v>
      </c>
      <c r="D1637" t="s">
        <v>3204</v>
      </c>
      <c r="E1637" t="s">
        <v>530</v>
      </c>
      <c r="F1637" t="s">
        <v>3205</v>
      </c>
      <c r="G1637" t="s">
        <v>3147</v>
      </c>
      <c r="H1637" t="s">
        <v>2180</v>
      </c>
      <c r="I1637" t="s">
        <v>3148</v>
      </c>
      <c r="J1637" t="s">
        <v>130</v>
      </c>
      <c r="K1637" t="s">
        <v>3149</v>
      </c>
      <c r="L1637" t="s">
        <v>3150</v>
      </c>
      <c r="M1637" t="s">
        <v>29</v>
      </c>
      <c r="N1637" t="s">
        <v>46</v>
      </c>
      <c r="O1637" t="s">
        <v>3151</v>
      </c>
      <c r="P1637" t="s">
        <v>719</v>
      </c>
      <c r="Q1637" s="1">
        <v>34</v>
      </c>
      <c r="R1637" s="2">
        <v>2.86758127162802E-2</v>
      </c>
      <c r="T1637">
        <f t="shared" si="25"/>
        <v>2.86758127162802</v>
      </c>
    </row>
    <row r="1638" spans="1:20" hidden="1" x14ac:dyDescent="0.25">
      <c r="A1638" t="s">
        <v>3144</v>
      </c>
      <c r="B1638" t="s">
        <v>3145</v>
      </c>
      <c r="C1638" t="s">
        <v>96</v>
      </c>
      <c r="D1638" t="s">
        <v>1800</v>
      </c>
      <c r="E1638" t="s">
        <v>530</v>
      </c>
      <c r="F1638" t="s">
        <v>3206</v>
      </c>
      <c r="G1638" t="s">
        <v>3147</v>
      </c>
      <c r="H1638" t="s">
        <v>2180</v>
      </c>
      <c r="I1638" t="s">
        <v>3148</v>
      </c>
      <c r="J1638" t="s">
        <v>130</v>
      </c>
      <c r="K1638" t="s">
        <v>3149</v>
      </c>
      <c r="L1638" t="s">
        <v>3150</v>
      </c>
      <c r="M1638" t="s">
        <v>29</v>
      </c>
      <c r="N1638" t="s">
        <v>46</v>
      </c>
      <c r="O1638" t="s">
        <v>3151</v>
      </c>
      <c r="P1638" t="s">
        <v>719</v>
      </c>
      <c r="Q1638" s="1">
        <v>35</v>
      </c>
      <c r="R1638" s="2">
        <v>2.92976596695693E-2</v>
      </c>
      <c r="T1638">
        <f t="shared" si="25"/>
        <v>2.9297659669569298</v>
      </c>
    </row>
    <row r="1639" spans="1:20" hidden="1" x14ac:dyDescent="0.25">
      <c r="A1639" t="s">
        <v>3144</v>
      </c>
      <c r="B1639" t="s">
        <v>3145</v>
      </c>
      <c r="C1639" t="s">
        <v>97</v>
      </c>
      <c r="D1639" t="s">
        <v>3207</v>
      </c>
      <c r="E1639" t="s">
        <v>530</v>
      </c>
      <c r="F1639" t="s">
        <v>3208</v>
      </c>
      <c r="G1639" t="s">
        <v>3147</v>
      </c>
      <c r="H1639" t="s">
        <v>2180</v>
      </c>
      <c r="I1639" t="s">
        <v>3148</v>
      </c>
      <c r="J1639" t="s">
        <v>130</v>
      </c>
      <c r="K1639" t="s">
        <v>3149</v>
      </c>
      <c r="L1639" t="s">
        <v>3150</v>
      </c>
      <c r="M1639" t="s">
        <v>29</v>
      </c>
      <c r="N1639" t="s">
        <v>46</v>
      </c>
      <c r="O1639" t="s">
        <v>3151</v>
      </c>
      <c r="P1639" t="s">
        <v>719</v>
      </c>
      <c r="Q1639" s="1">
        <v>36</v>
      </c>
      <c r="R1639" s="2">
        <v>2.97039330123849E-2</v>
      </c>
      <c r="T1639">
        <f t="shared" si="25"/>
        <v>2.9703933012384902</v>
      </c>
    </row>
    <row r="1640" spans="1:20" hidden="1" x14ac:dyDescent="0.25">
      <c r="A1640" t="s">
        <v>3144</v>
      </c>
      <c r="B1640" t="s">
        <v>3145</v>
      </c>
      <c r="C1640" t="s">
        <v>99</v>
      </c>
      <c r="D1640" t="s">
        <v>3164</v>
      </c>
      <c r="E1640" t="s">
        <v>530</v>
      </c>
      <c r="F1640" t="s">
        <v>3209</v>
      </c>
      <c r="G1640" t="s">
        <v>3147</v>
      </c>
      <c r="H1640" t="s">
        <v>2180</v>
      </c>
      <c r="I1640" t="s">
        <v>3148</v>
      </c>
      <c r="J1640" t="s">
        <v>130</v>
      </c>
      <c r="K1640" t="s">
        <v>3149</v>
      </c>
      <c r="L1640" t="s">
        <v>3150</v>
      </c>
      <c r="M1640" t="s">
        <v>29</v>
      </c>
      <c r="N1640" t="s">
        <v>46</v>
      </c>
      <c r="O1640" t="s">
        <v>3151</v>
      </c>
      <c r="P1640" t="s">
        <v>719</v>
      </c>
      <c r="Q1640" s="1">
        <v>37</v>
      </c>
      <c r="R1640" s="2">
        <v>3.09272755641282E-2</v>
      </c>
      <c r="T1640">
        <f t="shared" si="25"/>
        <v>3.0927275564128198</v>
      </c>
    </row>
    <row r="1641" spans="1:20" hidden="1" x14ac:dyDescent="0.25">
      <c r="A1641" t="s">
        <v>3144</v>
      </c>
      <c r="B1641" t="s">
        <v>3145</v>
      </c>
      <c r="C1641" t="s">
        <v>103</v>
      </c>
      <c r="D1641" t="s">
        <v>3210</v>
      </c>
      <c r="E1641" t="s">
        <v>530</v>
      </c>
      <c r="F1641" t="s">
        <v>3211</v>
      </c>
      <c r="G1641" t="s">
        <v>3147</v>
      </c>
      <c r="H1641" t="s">
        <v>2180</v>
      </c>
      <c r="I1641" t="s">
        <v>3148</v>
      </c>
      <c r="J1641" t="s">
        <v>130</v>
      </c>
      <c r="K1641" t="s">
        <v>3149</v>
      </c>
      <c r="L1641" t="s">
        <v>3150</v>
      </c>
      <c r="M1641" t="s">
        <v>29</v>
      </c>
      <c r="N1641" t="s">
        <v>46</v>
      </c>
      <c r="O1641" t="s">
        <v>3151</v>
      </c>
      <c r="P1641" t="s">
        <v>719</v>
      </c>
      <c r="Q1641" s="1">
        <v>38</v>
      </c>
      <c r="R1641" s="2">
        <v>3.3024972619890201E-2</v>
      </c>
      <c r="T1641">
        <f t="shared" si="25"/>
        <v>3.30249726198902</v>
      </c>
    </row>
    <row r="1642" spans="1:20" hidden="1" x14ac:dyDescent="0.25">
      <c r="A1642" t="s">
        <v>3144</v>
      </c>
      <c r="B1642" t="s">
        <v>3145</v>
      </c>
      <c r="C1642" t="s">
        <v>106</v>
      </c>
      <c r="D1642" t="s">
        <v>3212</v>
      </c>
      <c r="E1642" t="s">
        <v>530</v>
      </c>
      <c r="F1642" t="s">
        <v>3213</v>
      </c>
      <c r="G1642" t="s">
        <v>3147</v>
      </c>
      <c r="H1642" t="s">
        <v>2180</v>
      </c>
      <c r="I1642" t="s">
        <v>3148</v>
      </c>
      <c r="J1642" t="s">
        <v>130</v>
      </c>
      <c r="K1642" t="s">
        <v>3149</v>
      </c>
      <c r="L1642" t="s">
        <v>3150</v>
      </c>
      <c r="M1642" t="s">
        <v>29</v>
      </c>
      <c r="N1642" t="s">
        <v>46</v>
      </c>
      <c r="O1642" t="s">
        <v>3151</v>
      </c>
      <c r="P1642" t="s">
        <v>719</v>
      </c>
      <c r="Q1642" s="1">
        <v>39</v>
      </c>
      <c r="R1642" s="2">
        <v>3.5432462521472502E-2</v>
      </c>
      <c r="T1642">
        <f t="shared" si="25"/>
        <v>3.5432462521472501</v>
      </c>
    </row>
    <row r="1643" spans="1:20" hidden="1" x14ac:dyDescent="0.25">
      <c r="A1643" t="s">
        <v>3144</v>
      </c>
      <c r="B1643" t="s">
        <v>3145</v>
      </c>
      <c r="C1643" t="s">
        <v>109</v>
      </c>
      <c r="D1643" t="s">
        <v>2541</v>
      </c>
      <c r="E1643" t="s">
        <v>530</v>
      </c>
      <c r="F1643" t="s">
        <v>3214</v>
      </c>
      <c r="G1643" t="s">
        <v>3147</v>
      </c>
      <c r="H1643" t="s">
        <v>2180</v>
      </c>
      <c r="I1643" t="s">
        <v>3148</v>
      </c>
      <c r="J1643" t="s">
        <v>130</v>
      </c>
      <c r="K1643" t="s">
        <v>3149</v>
      </c>
      <c r="L1643" t="s">
        <v>3150</v>
      </c>
      <c r="M1643" t="s">
        <v>29</v>
      </c>
      <c r="N1643" t="s">
        <v>46</v>
      </c>
      <c r="O1643" t="s">
        <v>3151</v>
      </c>
      <c r="P1643" t="s">
        <v>719</v>
      </c>
      <c r="Q1643" s="1">
        <v>40</v>
      </c>
      <c r="R1643" s="2">
        <v>3.81489915149925E-2</v>
      </c>
      <c r="T1643">
        <f t="shared" si="25"/>
        <v>3.8148991514992501</v>
      </c>
    </row>
    <row r="1644" spans="1:20" hidden="1" x14ac:dyDescent="0.25">
      <c r="A1644" t="s">
        <v>3144</v>
      </c>
      <c r="B1644" t="s">
        <v>3145</v>
      </c>
      <c r="C1644" t="s">
        <v>112</v>
      </c>
      <c r="D1644" t="s">
        <v>3215</v>
      </c>
      <c r="E1644" t="s">
        <v>530</v>
      </c>
      <c r="F1644" t="s">
        <v>3216</v>
      </c>
      <c r="G1644" t="s">
        <v>3147</v>
      </c>
      <c r="H1644" t="s">
        <v>2180</v>
      </c>
      <c r="I1644" t="s">
        <v>3148</v>
      </c>
      <c r="J1644" t="s">
        <v>130</v>
      </c>
      <c r="K1644" t="s">
        <v>3149</v>
      </c>
      <c r="L1644" t="s">
        <v>3150</v>
      </c>
      <c r="M1644" t="s">
        <v>29</v>
      </c>
      <c r="N1644" t="s">
        <v>46</v>
      </c>
      <c r="O1644" t="s">
        <v>3151</v>
      </c>
      <c r="P1644" t="s">
        <v>719</v>
      </c>
      <c r="Q1644" s="1">
        <v>41</v>
      </c>
      <c r="R1644" s="2">
        <v>4.0463015935110799E-2</v>
      </c>
      <c r="T1644">
        <f t="shared" si="25"/>
        <v>4.04630159351108</v>
      </c>
    </row>
    <row r="1645" spans="1:20" hidden="1" x14ac:dyDescent="0.25">
      <c r="A1645" t="s">
        <v>3144</v>
      </c>
      <c r="B1645" t="s">
        <v>3145</v>
      </c>
      <c r="C1645" t="s">
        <v>116</v>
      </c>
      <c r="D1645" t="s">
        <v>1166</v>
      </c>
      <c r="E1645" t="s">
        <v>530</v>
      </c>
      <c r="F1645" t="s">
        <v>3217</v>
      </c>
      <c r="G1645" t="s">
        <v>3147</v>
      </c>
      <c r="H1645" t="s">
        <v>2180</v>
      </c>
      <c r="I1645" t="s">
        <v>3148</v>
      </c>
      <c r="J1645" t="s">
        <v>130</v>
      </c>
      <c r="K1645" t="s">
        <v>3149</v>
      </c>
      <c r="L1645" t="s">
        <v>3150</v>
      </c>
      <c r="M1645" t="s">
        <v>29</v>
      </c>
      <c r="N1645" t="s">
        <v>46</v>
      </c>
      <c r="O1645" t="s">
        <v>3151</v>
      </c>
      <c r="P1645" t="s">
        <v>719</v>
      </c>
      <c r="Q1645" s="1">
        <v>42</v>
      </c>
      <c r="R1645" s="2">
        <v>4.0882103093933503E-2</v>
      </c>
      <c r="T1645">
        <f t="shared" si="25"/>
        <v>4.0882103093933502</v>
      </c>
    </row>
    <row r="1646" spans="1:20" hidden="1" x14ac:dyDescent="0.25">
      <c r="A1646" t="s">
        <v>3144</v>
      </c>
      <c r="B1646" t="s">
        <v>3145</v>
      </c>
      <c r="C1646" t="s">
        <v>120</v>
      </c>
      <c r="D1646" t="s">
        <v>292</v>
      </c>
      <c r="E1646" t="s">
        <v>530</v>
      </c>
      <c r="F1646" t="s">
        <v>3218</v>
      </c>
      <c r="G1646" t="s">
        <v>3147</v>
      </c>
      <c r="H1646" t="s">
        <v>2180</v>
      </c>
      <c r="I1646" t="s">
        <v>3148</v>
      </c>
      <c r="J1646" t="s">
        <v>130</v>
      </c>
      <c r="K1646" t="s">
        <v>3149</v>
      </c>
      <c r="L1646" t="s">
        <v>3150</v>
      </c>
      <c r="M1646" t="s">
        <v>29</v>
      </c>
      <c r="N1646" t="s">
        <v>46</v>
      </c>
      <c r="O1646" t="s">
        <v>3151</v>
      </c>
      <c r="P1646" t="s">
        <v>719</v>
      </c>
      <c r="Q1646" s="1">
        <v>43</v>
      </c>
      <c r="R1646" s="2">
        <v>4.0925067065251702E-2</v>
      </c>
      <c r="T1646">
        <f t="shared" si="25"/>
        <v>4.0925067065251701</v>
      </c>
    </row>
    <row r="1647" spans="1:20" hidden="1" x14ac:dyDescent="0.25">
      <c r="A1647" t="s">
        <v>3144</v>
      </c>
      <c r="B1647" t="s">
        <v>3145</v>
      </c>
      <c r="C1647" t="s">
        <v>124</v>
      </c>
      <c r="D1647" t="s">
        <v>3219</v>
      </c>
      <c r="E1647" t="s">
        <v>530</v>
      </c>
      <c r="F1647" t="s">
        <v>3220</v>
      </c>
      <c r="G1647" t="s">
        <v>3147</v>
      </c>
      <c r="H1647" t="s">
        <v>2180</v>
      </c>
      <c r="I1647" t="s">
        <v>3148</v>
      </c>
      <c r="J1647" t="s">
        <v>130</v>
      </c>
      <c r="K1647" t="s">
        <v>3149</v>
      </c>
      <c r="L1647" t="s">
        <v>3150</v>
      </c>
      <c r="M1647" t="s">
        <v>29</v>
      </c>
      <c r="N1647" t="s">
        <v>46</v>
      </c>
      <c r="O1647" t="s">
        <v>3151</v>
      </c>
      <c r="P1647" t="s">
        <v>719</v>
      </c>
      <c r="Q1647" s="1">
        <v>44</v>
      </c>
      <c r="R1647" s="2">
        <v>4.2610460747135898E-2</v>
      </c>
      <c r="T1647">
        <f t="shared" si="25"/>
        <v>4.2610460747135894</v>
      </c>
    </row>
    <row r="1648" spans="1:20" hidden="1" x14ac:dyDescent="0.25">
      <c r="A1648" t="s">
        <v>3144</v>
      </c>
      <c r="B1648" t="s">
        <v>3145</v>
      </c>
      <c r="C1648" t="s">
        <v>127</v>
      </c>
      <c r="D1648" t="s">
        <v>3221</v>
      </c>
      <c r="E1648" t="s">
        <v>530</v>
      </c>
      <c r="F1648" t="s">
        <v>3222</v>
      </c>
      <c r="G1648" t="s">
        <v>3147</v>
      </c>
      <c r="H1648" t="s">
        <v>2180</v>
      </c>
      <c r="I1648" t="s">
        <v>3148</v>
      </c>
      <c r="J1648" t="s">
        <v>130</v>
      </c>
      <c r="K1648" t="s">
        <v>3149</v>
      </c>
      <c r="L1648" t="s">
        <v>3150</v>
      </c>
      <c r="M1648" t="s">
        <v>29</v>
      </c>
      <c r="N1648" t="s">
        <v>46</v>
      </c>
      <c r="O1648" t="s">
        <v>3151</v>
      </c>
      <c r="P1648" t="s">
        <v>719</v>
      </c>
      <c r="Q1648" s="1">
        <v>45</v>
      </c>
      <c r="R1648" s="2">
        <v>4.4253644211584703E-2</v>
      </c>
      <c r="T1648">
        <f t="shared" si="25"/>
        <v>4.42536442115847</v>
      </c>
    </row>
    <row r="1649" spans="1:20" hidden="1" x14ac:dyDescent="0.25">
      <c r="A1649" t="s">
        <v>3144</v>
      </c>
      <c r="B1649" t="s">
        <v>3145</v>
      </c>
      <c r="C1649" t="s">
        <v>131</v>
      </c>
      <c r="D1649" t="s">
        <v>3223</v>
      </c>
      <c r="E1649" t="s">
        <v>530</v>
      </c>
      <c r="F1649" t="s">
        <v>3224</v>
      </c>
      <c r="G1649" t="s">
        <v>3147</v>
      </c>
      <c r="H1649" t="s">
        <v>2180</v>
      </c>
      <c r="I1649" t="s">
        <v>3148</v>
      </c>
      <c r="J1649" t="s">
        <v>130</v>
      </c>
      <c r="K1649" t="s">
        <v>3149</v>
      </c>
      <c r="L1649" t="s">
        <v>3150</v>
      </c>
      <c r="M1649" t="s">
        <v>29</v>
      </c>
      <c r="N1649" t="s">
        <v>46</v>
      </c>
      <c r="O1649" t="s">
        <v>3151</v>
      </c>
      <c r="P1649" t="s">
        <v>719</v>
      </c>
      <c r="Q1649" s="1">
        <v>46</v>
      </c>
      <c r="R1649" s="2">
        <v>4.6888767785765E-2</v>
      </c>
      <c r="T1649">
        <f t="shared" si="25"/>
        <v>4.6888767785764998</v>
      </c>
    </row>
    <row r="1650" spans="1:20" hidden="1" x14ac:dyDescent="0.25">
      <c r="A1650" t="s">
        <v>3144</v>
      </c>
      <c r="B1650" t="s">
        <v>3145</v>
      </c>
      <c r="C1650" t="s">
        <v>135</v>
      </c>
      <c r="D1650" t="s">
        <v>3225</v>
      </c>
      <c r="E1650" t="s">
        <v>530</v>
      </c>
      <c r="F1650" t="s">
        <v>3226</v>
      </c>
      <c r="G1650" t="s">
        <v>3147</v>
      </c>
      <c r="H1650" t="s">
        <v>2180</v>
      </c>
      <c r="I1650" t="s">
        <v>3148</v>
      </c>
      <c r="J1650" t="s">
        <v>130</v>
      </c>
      <c r="K1650" t="s">
        <v>3149</v>
      </c>
      <c r="L1650" t="s">
        <v>3150</v>
      </c>
      <c r="M1650" t="s">
        <v>29</v>
      </c>
      <c r="N1650" t="s">
        <v>46</v>
      </c>
      <c r="O1650" t="s">
        <v>3151</v>
      </c>
      <c r="P1650" t="s">
        <v>719</v>
      </c>
      <c r="Q1650" s="1">
        <v>47</v>
      </c>
      <c r="R1650" s="2">
        <v>4.9934687226057498E-2</v>
      </c>
      <c r="T1650">
        <f t="shared" si="25"/>
        <v>4.9934687226057495</v>
      </c>
    </row>
    <row r="1651" spans="1:20" hidden="1" x14ac:dyDescent="0.25">
      <c r="A1651" t="s">
        <v>3144</v>
      </c>
      <c r="B1651" t="s">
        <v>3145</v>
      </c>
      <c r="C1651" t="s">
        <v>138</v>
      </c>
      <c r="D1651" t="s">
        <v>2650</v>
      </c>
      <c r="E1651" t="s">
        <v>530</v>
      </c>
      <c r="F1651" t="s">
        <v>3227</v>
      </c>
      <c r="G1651" t="s">
        <v>3147</v>
      </c>
      <c r="H1651" t="s">
        <v>2180</v>
      </c>
      <c r="I1651" t="s">
        <v>3148</v>
      </c>
      <c r="J1651" t="s">
        <v>130</v>
      </c>
      <c r="K1651" t="s">
        <v>3149</v>
      </c>
      <c r="L1651" t="s">
        <v>3150</v>
      </c>
      <c r="M1651" t="s">
        <v>29</v>
      </c>
      <c r="N1651" t="s">
        <v>46</v>
      </c>
      <c r="O1651" t="s">
        <v>3151</v>
      </c>
      <c r="P1651" t="s">
        <v>719</v>
      </c>
      <c r="Q1651" s="1">
        <v>48</v>
      </c>
      <c r="R1651" s="2">
        <v>5.1704501342812501E-2</v>
      </c>
      <c r="T1651">
        <f t="shared" si="25"/>
        <v>5.1704501342812499</v>
      </c>
    </row>
    <row r="1652" spans="1:20" hidden="1" x14ac:dyDescent="0.25">
      <c r="A1652" t="s">
        <v>3144</v>
      </c>
      <c r="B1652" t="s">
        <v>3145</v>
      </c>
      <c r="C1652" t="s">
        <v>141</v>
      </c>
      <c r="D1652" t="s">
        <v>3228</v>
      </c>
      <c r="E1652" t="s">
        <v>530</v>
      </c>
      <c r="F1652" t="s">
        <v>3229</v>
      </c>
      <c r="G1652" t="s">
        <v>3147</v>
      </c>
      <c r="H1652" t="s">
        <v>2180</v>
      </c>
      <c r="I1652" t="s">
        <v>3148</v>
      </c>
      <c r="J1652" t="s">
        <v>130</v>
      </c>
      <c r="K1652" t="s">
        <v>3149</v>
      </c>
      <c r="L1652" t="s">
        <v>3150</v>
      </c>
      <c r="M1652" t="s">
        <v>29</v>
      </c>
      <c r="N1652" t="s">
        <v>46</v>
      </c>
      <c r="O1652" t="s">
        <v>3151</v>
      </c>
      <c r="P1652" t="s">
        <v>719</v>
      </c>
      <c r="Q1652" s="1">
        <v>49</v>
      </c>
      <c r="R1652" s="2">
        <v>5.1923089968817102E-2</v>
      </c>
      <c r="T1652">
        <f t="shared" si="25"/>
        <v>5.1923089968817102</v>
      </c>
    </row>
    <row r="1653" spans="1:20" hidden="1" x14ac:dyDescent="0.25">
      <c r="A1653" t="s">
        <v>3144</v>
      </c>
      <c r="B1653" t="s">
        <v>3145</v>
      </c>
      <c r="C1653" t="s">
        <v>144</v>
      </c>
      <c r="D1653" t="s">
        <v>50</v>
      </c>
      <c r="E1653" t="s">
        <v>530</v>
      </c>
      <c r="F1653" t="s">
        <v>3230</v>
      </c>
      <c r="G1653" t="s">
        <v>3147</v>
      </c>
      <c r="H1653" t="s">
        <v>2180</v>
      </c>
      <c r="I1653" t="s">
        <v>3148</v>
      </c>
      <c r="J1653" t="s">
        <v>130</v>
      </c>
      <c r="K1653" t="s">
        <v>3149</v>
      </c>
      <c r="L1653" t="s">
        <v>3150</v>
      </c>
      <c r="M1653" t="s">
        <v>29</v>
      </c>
      <c r="N1653" t="s">
        <v>46</v>
      </c>
      <c r="O1653" t="s">
        <v>3151</v>
      </c>
      <c r="P1653" t="s">
        <v>719</v>
      </c>
      <c r="Q1653" s="1">
        <v>50</v>
      </c>
      <c r="R1653" s="2">
        <v>5.19690689556664E-2</v>
      </c>
      <c r="T1653">
        <f t="shared" si="25"/>
        <v>5.1969068955666398</v>
      </c>
    </row>
    <row r="1654" spans="1:20" hidden="1" x14ac:dyDescent="0.25">
      <c r="A1654" t="s">
        <v>3144</v>
      </c>
      <c r="B1654" t="s">
        <v>3145</v>
      </c>
      <c r="C1654" t="s">
        <v>147</v>
      </c>
      <c r="D1654" t="s">
        <v>1155</v>
      </c>
      <c r="E1654" t="s">
        <v>530</v>
      </c>
      <c r="F1654" t="s">
        <v>3231</v>
      </c>
      <c r="G1654" t="s">
        <v>3147</v>
      </c>
      <c r="H1654" t="s">
        <v>2180</v>
      </c>
      <c r="I1654" t="s">
        <v>3148</v>
      </c>
      <c r="J1654" t="s">
        <v>130</v>
      </c>
      <c r="K1654" t="s">
        <v>3149</v>
      </c>
      <c r="L1654" t="s">
        <v>3150</v>
      </c>
      <c r="M1654" t="s">
        <v>29</v>
      </c>
      <c r="N1654" t="s">
        <v>46</v>
      </c>
      <c r="O1654" t="s">
        <v>3151</v>
      </c>
      <c r="P1654" t="s">
        <v>719</v>
      </c>
      <c r="Q1654" s="1">
        <v>51</v>
      </c>
      <c r="R1654" s="2">
        <v>5.2584132124010599E-2</v>
      </c>
      <c r="T1654">
        <f t="shared" si="25"/>
        <v>5.2584132124010603</v>
      </c>
    </row>
    <row r="1655" spans="1:20" hidden="1" x14ac:dyDescent="0.25">
      <c r="A1655" t="s">
        <v>3144</v>
      </c>
      <c r="B1655" t="s">
        <v>3145</v>
      </c>
      <c r="C1655" t="s">
        <v>151</v>
      </c>
      <c r="D1655" t="s">
        <v>3232</v>
      </c>
      <c r="E1655" t="s">
        <v>530</v>
      </c>
      <c r="F1655" t="s">
        <v>3233</v>
      </c>
      <c r="G1655" t="s">
        <v>3147</v>
      </c>
      <c r="H1655" t="s">
        <v>2180</v>
      </c>
      <c r="I1655" t="s">
        <v>3148</v>
      </c>
      <c r="J1655" t="s">
        <v>130</v>
      </c>
      <c r="K1655" t="s">
        <v>3149</v>
      </c>
      <c r="L1655" t="s">
        <v>3150</v>
      </c>
      <c r="M1655" t="s">
        <v>29</v>
      </c>
      <c r="N1655" t="s">
        <v>46</v>
      </c>
      <c r="O1655" t="s">
        <v>3151</v>
      </c>
      <c r="P1655" t="s">
        <v>719</v>
      </c>
      <c r="Q1655" s="1">
        <v>52</v>
      </c>
      <c r="R1655" s="2">
        <v>5.4399925227614797E-2</v>
      </c>
      <c r="T1655">
        <f t="shared" si="25"/>
        <v>5.4399925227614796</v>
      </c>
    </row>
    <row r="1656" spans="1:20" hidden="1" x14ac:dyDescent="0.25">
      <c r="A1656" t="s">
        <v>3144</v>
      </c>
      <c r="B1656" t="s">
        <v>3145</v>
      </c>
      <c r="C1656" t="s">
        <v>154</v>
      </c>
      <c r="D1656" t="s">
        <v>3234</v>
      </c>
      <c r="E1656" t="s">
        <v>530</v>
      </c>
      <c r="F1656" t="s">
        <v>3235</v>
      </c>
      <c r="G1656" t="s">
        <v>3147</v>
      </c>
      <c r="H1656" t="s">
        <v>2180</v>
      </c>
      <c r="I1656" t="s">
        <v>3148</v>
      </c>
      <c r="J1656" t="s">
        <v>130</v>
      </c>
      <c r="K1656" t="s">
        <v>3149</v>
      </c>
      <c r="L1656" t="s">
        <v>3150</v>
      </c>
      <c r="M1656" t="s">
        <v>29</v>
      </c>
      <c r="N1656" t="s">
        <v>46</v>
      </c>
      <c r="O1656" t="s">
        <v>3151</v>
      </c>
      <c r="P1656" t="s">
        <v>719</v>
      </c>
      <c r="Q1656" s="1">
        <v>53</v>
      </c>
      <c r="R1656" s="2">
        <v>5.7681015879332997E-2</v>
      </c>
      <c r="T1656">
        <f t="shared" si="25"/>
        <v>5.7681015879333</v>
      </c>
    </row>
    <row r="1657" spans="1:20" hidden="1" x14ac:dyDescent="0.25">
      <c r="A1657" t="s">
        <v>3144</v>
      </c>
      <c r="B1657" t="s">
        <v>3145</v>
      </c>
      <c r="C1657" t="s">
        <v>158</v>
      </c>
      <c r="D1657" t="s">
        <v>3236</v>
      </c>
      <c r="E1657" t="s">
        <v>530</v>
      </c>
      <c r="F1657" t="s">
        <v>3237</v>
      </c>
      <c r="G1657" t="s">
        <v>3147</v>
      </c>
      <c r="H1657" t="s">
        <v>2180</v>
      </c>
      <c r="I1657" t="s">
        <v>3148</v>
      </c>
      <c r="J1657" t="s">
        <v>130</v>
      </c>
      <c r="K1657" t="s">
        <v>3149</v>
      </c>
      <c r="L1657" t="s">
        <v>3150</v>
      </c>
      <c r="M1657" t="s">
        <v>29</v>
      </c>
      <c r="N1657" t="s">
        <v>46</v>
      </c>
      <c r="O1657" t="s">
        <v>3151</v>
      </c>
      <c r="P1657" t="s">
        <v>719</v>
      </c>
      <c r="Q1657" s="1">
        <v>54</v>
      </c>
      <c r="R1657" s="2">
        <v>6.24258965713997E-2</v>
      </c>
      <c r="T1657">
        <f t="shared" si="25"/>
        <v>6.2425896571399697</v>
      </c>
    </row>
    <row r="1658" spans="1:20" hidden="1" x14ac:dyDescent="0.25">
      <c r="A1658" t="s">
        <v>3144</v>
      </c>
      <c r="B1658" t="s">
        <v>3145</v>
      </c>
      <c r="C1658" t="s">
        <v>162</v>
      </c>
      <c r="D1658" t="s">
        <v>3238</v>
      </c>
      <c r="E1658" t="s">
        <v>530</v>
      </c>
      <c r="F1658" t="s">
        <v>2718</v>
      </c>
      <c r="G1658" t="s">
        <v>3147</v>
      </c>
      <c r="H1658" t="s">
        <v>2180</v>
      </c>
      <c r="I1658" t="s">
        <v>3148</v>
      </c>
      <c r="J1658" t="s">
        <v>130</v>
      </c>
      <c r="K1658" t="s">
        <v>3149</v>
      </c>
      <c r="L1658" t="s">
        <v>3150</v>
      </c>
      <c r="M1658" t="s">
        <v>29</v>
      </c>
      <c r="N1658" t="s">
        <v>46</v>
      </c>
      <c r="O1658" t="s">
        <v>3151</v>
      </c>
      <c r="P1658" t="s">
        <v>719</v>
      </c>
      <c r="Q1658" s="1">
        <v>55</v>
      </c>
      <c r="R1658" s="2">
        <v>6.6026578869414404E-2</v>
      </c>
      <c r="T1658">
        <f t="shared" si="25"/>
        <v>6.6026578869414401</v>
      </c>
    </row>
    <row r="1659" spans="1:20" hidden="1" x14ac:dyDescent="0.25">
      <c r="A1659" t="s">
        <v>3144</v>
      </c>
      <c r="B1659" t="s">
        <v>3145</v>
      </c>
      <c r="C1659" t="s">
        <v>166</v>
      </c>
      <c r="D1659" t="s">
        <v>3239</v>
      </c>
      <c r="E1659" t="s">
        <v>530</v>
      </c>
      <c r="F1659" t="s">
        <v>3240</v>
      </c>
      <c r="G1659" t="s">
        <v>3147</v>
      </c>
      <c r="H1659" t="s">
        <v>2180</v>
      </c>
      <c r="I1659" t="s">
        <v>3148</v>
      </c>
      <c r="J1659" t="s">
        <v>130</v>
      </c>
      <c r="K1659" t="s">
        <v>3149</v>
      </c>
      <c r="L1659" t="s">
        <v>3150</v>
      </c>
      <c r="M1659" t="s">
        <v>29</v>
      </c>
      <c r="N1659" t="s">
        <v>46</v>
      </c>
      <c r="O1659" t="s">
        <v>3151</v>
      </c>
      <c r="P1659" t="s">
        <v>719</v>
      </c>
      <c r="Q1659" s="1">
        <v>56</v>
      </c>
      <c r="R1659" s="2">
        <v>6.6637119514461801E-2</v>
      </c>
      <c r="T1659">
        <f t="shared" si="25"/>
        <v>6.6637119514461798</v>
      </c>
    </row>
    <row r="1660" spans="1:20" hidden="1" x14ac:dyDescent="0.25">
      <c r="A1660" t="s">
        <v>3144</v>
      </c>
      <c r="B1660" t="s">
        <v>3145</v>
      </c>
      <c r="C1660" t="s">
        <v>169</v>
      </c>
      <c r="D1660" t="s">
        <v>3241</v>
      </c>
      <c r="E1660" t="s">
        <v>530</v>
      </c>
      <c r="F1660" t="s">
        <v>3242</v>
      </c>
      <c r="G1660" t="s">
        <v>3147</v>
      </c>
      <c r="H1660" t="s">
        <v>2180</v>
      </c>
      <c r="I1660" t="s">
        <v>3148</v>
      </c>
      <c r="J1660" t="s">
        <v>130</v>
      </c>
      <c r="K1660" t="s">
        <v>3149</v>
      </c>
      <c r="L1660" t="s">
        <v>3150</v>
      </c>
      <c r="M1660" t="s">
        <v>29</v>
      </c>
      <c r="N1660" t="s">
        <v>46</v>
      </c>
      <c r="O1660" t="s">
        <v>3151</v>
      </c>
      <c r="P1660" t="s">
        <v>719</v>
      </c>
      <c r="Q1660" s="1">
        <v>57</v>
      </c>
      <c r="R1660" s="2">
        <v>6.7264996498813207E-2</v>
      </c>
      <c r="T1660">
        <f t="shared" si="25"/>
        <v>6.7264996498813208</v>
      </c>
    </row>
    <row r="1661" spans="1:20" hidden="1" x14ac:dyDescent="0.25">
      <c r="A1661" t="s">
        <v>3144</v>
      </c>
      <c r="B1661" t="s">
        <v>3145</v>
      </c>
      <c r="C1661" t="s">
        <v>173</v>
      </c>
      <c r="D1661" t="s">
        <v>3243</v>
      </c>
      <c r="E1661" t="s">
        <v>530</v>
      </c>
      <c r="F1661" t="s">
        <v>3244</v>
      </c>
      <c r="G1661" t="s">
        <v>3147</v>
      </c>
      <c r="H1661" t="s">
        <v>2180</v>
      </c>
      <c r="I1661" t="s">
        <v>3148</v>
      </c>
      <c r="J1661" t="s">
        <v>130</v>
      </c>
      <c r="K1661" t="s">
        <v>3149</v>
      </c>
      <c r="L1661" t="s">
        <v>3150</v>
      </c>
      <c r="M1661" t="s">
        <v>29</v>
      </c>
      <c r="N1661" t="s">
        <v>46</v>
      </c>
      <c r="O1661" t="s">
        <v>3151</v>
      </c>
      <c r="P1661" t="s">
        <v>719</v>
      </c>
      <c r="Q1661" s="1">
        <v>58</v>
      </c>
      <c r="R1661" s="2">
        <v>6.9522489377723401E-2</v>
      </c>
      <c r="T1661">
        <f t="shared" si="25"/>
        <v>6.9522489377723398</v>
      </c>
    </row>
    <row r="1662" spans="1:20" hidden="1" x14ac:dyDescent="0.25">
      <c r="A1662" t="s">
        <v>3144</v>
      </c>
      <c r="B1662" t="s">
        <v>3145</v>
      </c>
      <c r="C1662" t="s">
        <v>177</v>
      </c>
      <c r="D1662" t="s">
        <v>3245</v>
      </c>
      <c r="E1662" t="s">
        <v>530</v>
      </c>
      <c r="F1662" t="s">
        <v>3246</v>
      </c>
      <c r="G1662" t="s">
        <v>3147</v>
      </c>
      <c r="H1662" t="s">
        <v>2180</v>
      </c>
      <c r="I1662" t="s">
        <v>3148</v>
      </c>
      <c r="J1662" t="s">
        <v>130</v>
      </c>
      <c r="K1662" t="s">
        <v>3149</v>
      </c>
      <c r="L1662" t="s">
        <v>3150</v>
      </c>
      <c r="M1662" t="s">
        <v>29</v>
      </c>
      <c r="N1662" t="s">
        <v>46</v>
      </c>
      <c r="O1662" t="s">
        <v>3151</v>
      </c>
      <c r="P1662" t="s">
        <v>719</v>
      </c>
      <c r="Q1662" s="1">
        <v>59</v>
      </c>
      <c r="R1662" s="2">
        <v>7.3087745243247598E-2</v>
      </c>
      <c r="T1662">
        <f t="shared" si="25"/>
        <v>7.3087745243247602</v>
      </c>
    </row>
    <row r="1663" spans="1:20" hidden="1" x14ac:dyDescent="0.25">
      <c r="A1663" t="s">
        <v>3144</v>
      </c>
      <c r="B1663" t="s">
        <v>3145</v>
      </c>
      <c r="C1663" t="s">
        <v>181</v>
      </c>
      <c r="D1663" t="s">
        <v>3247</v>
      </c>
      <c r="E1663" t="s">
        <v>530</v>
      </c>
      <c r="F1663" t="s">
        <v>3248</v>
      </c>
      <c r="G1663" t="s">
        <v>3147</v>
      </c>
      <c r="H1663" t="s">
        <v>2180</v>
      </c>
      <c r="I1663" t="s">
        <v>3148</v>
      </c>
      <c r="J1663" t="s">
        <v>130</v>
      </c>
      <c r="K1663" t="s">
        <v>3149</v>
      </c>
      <c r="L1663" t="s">
        <v>3150</v>
      </c>
      <c r="M1663" t="s">
        <v>29</v>
      </c>
      <c r="N1663" t="s">
        <v>46</v>
      </c>
      <c r="O1663" t="s">
        <v>3151</v>
      </c>
      <c r="P1663" t="s">
        <v>719</v>
      </c>
      <c r="Q1663" s="1">
        <v>60</v>
      </c>
      <c r="R1663" s="2">
        <v>7.3438240798737897E-2</v>
      </c>
      <c r="T1663">
        <f t="shared" si="25"/>
        <v>7.3438240798737899</v>
      </c>
    </row>
    <row r="1664" spans="1:20" hidden="1" x14ac:dyDescent="0.25">
      <c r="A1664" t="s">
        <v>3144</v>
      </c>
      <c r="B1664" t="s">
        <v>3145</v>
      </c>
      <c r="C1664" t="s">
        <v>185</v>
      </c>
      <c r="D1664" t="s">
        <v>3249</v>
      </c>
      <c r="E1664" t="s">
        <v>530</v>
      </c>
      <c r="F1664" t="s">
        <v>3250</v>
      </c>
      <c r="G1664" t="s">
        <v>3147</v>
      </c>
      <c r="H1664" t="s">
        <v>2180</v>
      </c>
      <c r="I1664" t="s">
        <v>3148</v>
      </c>
      <c r="J1664" t="s">
        <v>130</v>
      </c>
      <c r="K1664" t="s">
        <v>3149</v>
      </c>
      <c r="L1664" t="s">
        <v>3150</v>
      </c>
      <c r="M1664" t="s">
        <v>29</v>
      </c>
      <c r="N1664" t="s">
        <v>46</v>
      </c>
      <c r="O1664" t="s">
        <v>3151</v>
      </c>
      <c r="P1664" t="s">
        <v>719</v>
      </c>
      <c r="Q1664" s="1">
        <v>61</v>
      </c>
      <c r="R1664" s="2">
        <v>7.5768094050394405E-2</v>
      </c>
      <c r="T1664">
        <f t="shared" si="25"/>
        <v>7.5768094050394401</v>
      </c>
    </row>
    <row r="1665" spans="1:20" hidden="1" x14ac:dyDescent="0.25">
      <c r="A1665" t="s">
        <v>3144</v>
      </c>
      <c r="B1665" t="s">
        <v>3145</v>
      </c>
      <c r="C1665" t="s">
        <v>188</v>
      </c>
      <c r="D1665" t="s">
        <v>3251</v>
      </c>
      <c r="E1665" t="s">
        <v>530</v>
      </c>
      <c r="F1665" t="s">
        <v>3252</v>
      </c>
      <c r="G1665" t="s">
        <v>3147</v>
      </c>
      <c r="H1665" t="s">
        <v>2180</v>
      </c>
      <c r="I1665" t="s">
        <v>3148</v>
      </c>
      <c r="J1665" t="s">
        <v>130</v>
      </c>
      <c r="K1665" t="s">
        <v>3149</v>
      </c>
      <c r="L1665" t="s">
        <v>3150</v>
      </c>
      <c r="M1665" t="s">
        <v>29</v>
      </c>
      <c r="N1665" t="s">
        <v>46</v>
      </c>
      <c r="O1665" t="s">
        <v>3151</v>
      </c>
      <c r="P1665" t="s">
        <v>719</v>
      </c>
      <c r="Q1665" s="1">
        <v>62</v>
      </c>
      <c r="R1665" s="2">
        <v>7.8340656052304405E-2</v>
      </c>
      <c r="T1665">
        <f t="shared" si="25"/>
        <v>7.8340656052304407</v>
      </c>
    </row>
    <row r="1666" spans="1:20" hidden="1" x14ac:dyDescent="0.25">
      <c r="A1666" t="s">
        <v>3144</v>
      </c>
      <c r="B1666" t="s">
        <v>3145</v>
      </c>
      <c r="C1666" t="s">
        <v>192</v>
      </c>
      <c r="D1666" t="s">
        <v>3253</v>
      </c>
      <c r="E1666" t="s">
        <v>530</v>
      </c>
      <c r="F1666" t="s">
        <v>3254</v>
      </c>
      <c r="G1666" t="s">
        <v>3147</v>
      </c>
      <c r="H1666" t="s">
        <v>2180</v>
      </c>
      <c r="I1666" t="s">
        <v>3148</v>
      </c>
      <c r="J1666" t="s">
        <v>130</v>
      </c>
      <c r="K1666" t="s">
        <v>3149</v>
      </c>
      <c r="L1666" t="s">
        <v>3150</v>
      </c>
      <c r="M1666" t="s">
        <v>29</v>
      </c>
      <c r="N1666" t="s">
        <v>46</v>
      </c>
      <c r="O1666" t="s">
        <v>3151</v>
      </c>
      <c r="P1666" t="s">
        <v>719</v>
      </c>
      <c r="Q1666" s="1">
        <v>63</v>
      </c>
      <c r="R1666" s="2">
        <v>8.0921509346925005E-2</v>
      </c>
      <c r="T1666">
        <f t="shared" si="25"/>
        <v>8.0921509346925014</v>
      </c>
    </row>
    <row r="1667" spans="1:20" hidden="1" x14ac:dyDescent="0.25">
      <c r="A1667" t="s">
        <v>3144</v>
      </c>
      <c r="B1667" t="s">
        <v>3145</v>
      </c>
      <c r="C1667" t="s">
        <v>196</v>
      </c>
      <c r="D1667" t="s">
        <v>3255</v>
      </c>
      <c r="E1667" t="s">
        <v>530</v>
      </c>
      <c r="F1667" t="s">
        <v>3256</v>
      </c>
      <c r="G1667" t="s">
        <v>3147</v>
      </c>
      <c r="H1667" t="s">
        <v>2180</v>
      </c>
      <c r="I1667" t="s">
        <v>3148</v>
      </c>
      <c r="J1667" t="s">
        <v>130</v>
      </c>
      <c r="K1667" t="s">
        <v>3149</v>
      </c>
      <c r="L1667" t="s">
        <v>3150</v>
      </c>
      <c r="M1667" t="s">
        <v>29</v>
      </c>
      <c r="N1667" t="s">
        <v>46</v>
      </c>
      <c r="O1667" t="s">
        <v>3151</v>
      </c>
      <c r="P1667" t="s">
        <v>719</v>
      </c>
      <c r="Q1667" s="1">
        <v>64</v>
      </c>
      <c r="R1667" s="2">
        <v>8.3507638918724897E-2</v>
      </c>
      <c r="T1667">
        <f t="shared" si="25"/>
        <v>8.3507638918724894</v>
      </c>
    </row>
    <row r="1668" spans="1:20" hidden="1" x14ac:dyDescent="0.25">
      <c r="A1668" t="s">
        <v>3144</v>
      </c>
      <c r="B1668" t="s">
        <v>3145</v>
      </c>
      <c r="C1668" t="s">
        <v>200</v>
      </c>
      <c r="D1668" t="s">
        <v>3257</v>
      </c>
      <c r="E1668" t="s">
        <v>530</v>
      </c>
      <c r="F1668" t="s">
        <v>3258</v>
      </c>
      <c r="G1668" t="s">
        <v>3147</v>
      </c>
      <c r="H1668" t="s">
        <v>2180</v>
      </c>
      <c r="I1668" t="s">
        <v>3148</v>
      </c>
      <c r="J1668" t="s">
        <v>130</v>
      </c>
      <c r="K1668" t="s">
        <v>3149</v>
      </c>
      <c r="L1668" t="s">
        <v>3150</v>
      </c>
      <c r="M1668" t="s">
        <v>29</v>
      </c>
      <c r="N1668" t="s">
        <v>46</v>
      </c>
      <c r="O1668" t="s">
        <v>3151</v>
      </c>
      <c r="P1668" t="s">
        <v>719</v>
      </c>
      <c r="Q1668" s="1">
        <v>65</v>
      </c>
      <c r="R1668" s="2">
        <v>8.6120903630304793E-2</v>
      </c>
      <c r="T1668">
        <f t="shared" si="25"/>
        <v>8.6120903630304788</v>
      </c>
    </row>
    <row r="1669" spans="1:20" hidden="1" x14ac:dyDescent="0.25">
      <c r="A1669" t="s">
        <v>3144</v>
      </c>
      <c r="B1669" t="s">
        <v>3145</v>
      </c>
      <c r="C1669" t="s">
        <v>203</v>
      </c>
      <c r="D1669" t="s">
        <v>3259</v>
      </c>
      <c r="E1669" t="s">
        <v>530</v>
      </c>
      <c r="F1669" t="s">
        <v>3260</v>
      </c>
      <c r="G1669" t="s">
        <v>3147</v>
      </c>
      <c r="H1669" t="s">
        <v>2180</v>
      </c>
      <c r="I1669" t="s">
        <v>3148</v>
      </c>
      <c r="J1669" t="s">
        <v>130</v>
      </c>
      <c r="K1669" t="s">
        <v>3149</v>
      </c>
      <c r="L1669" t="s">
        <v>3150</v>
      </c>
      <c r="M1669" t="s">
        <v>29</v>
      </c>
      <c r="N1669" t="s">
        <v>46</v>
      </c>
      <c r="O1669" t="s">
        <v>3151</v>
      </c>
      <c r="P1669" t="s">
        <v>719</v>
      </c>
      <c r="Q1669" s="1">
        <v>66</v>
      </c>
      <c r="R1669" s="2">
        <v>8.8817835022872604E-2</v>
      </c>
      <c r="T1669">
        <f t="shared" si="25"/>
        <v>8.8817835022872611</v>
      </c>
    </row>
    <row r="1670" spans="1:20" hidden="1" x14ac:dyDescent="0.25">
      <c r="A1670" t="s">
        <v>3144</v>
      </c>
      <c r="B1670" t="s">
        <v>3145</v>
      </c>
      <c r="C1670" t="s">
        <v>486</v>
      </c>
      <c r="D1670" t="s">
        <v>3261</v>
      </c>
      <c r="E1670" t="s">
        <v>530</v>
      </c>
      <c r="F1670" t="s">
        <v>3262</v>
      </c>
      <c r="G1670" t="s">
        <v>3147</v>
      </c>
      <c r="H1670" t="s">
        <v>2180</v>
      </c>
      <c r="I1670" t="s">
        <v>3148</v>
      </c>
      <c r="J1670" t="s">
        <v>130</v>
      </c>
      <c r="K1670" t="s">
        <v>3149</v>
      </c>
      <c r="L1670" t="s">
        <v>3150</v>
      </c>
      <c r="M1670" t="s">
        <v>29</v>
      </c>
      <c r="N1670" t="s">
        <v>46</v>
      </c>
      <c r="O1670" t="s">
        <v>3151</v>
      </c>
      <c r="P1670" t="s">
        <v>719</v>
      </c>
      <c r="Q1670" s="1">
        <v>67</v>
      </c>
      <c r="R1670" s="2">
        <v>9.2034102840672205E-2</v>
      </c>
      <c r="T1670">
        <f t="shared" si="25"/>
        <v>9.2034102840672212</v>
      </c>
    </row>
    <row r="1671" spans="1:20" hidden="1" x14ac:dyDescent="0.25">
      <c r="A1671" t="s">
        <v>3144</v>
      </c>
      <c r="B1671" t="s">
        <v>3145</v>
      </c>
      <c r="C1671" t="s">
        <v>489</v>
      </c>
      <c r="D1671" t="s">
        <v>3263</v>
      </c>
      <c r="E1671" t="s">
        <v>530</v>
      </c>
      <c r="F1671" t="s">
        <v>3264</v>
      </c>
      <c r="G1671" t="s">
        <v>3147</v>
      </c>
      <c r="H1671" t="s">
        <v>2180</v>
      </c>
      <c r="I1671" t="s">
        <v>3148</v>
      </c>
      <c r="J1671" t="s">
        <v>130</v>
      </c>
      <c r="K1671" t="s">
        <v>3149</v>
      </c>
      <c r="L1671" t="s">
        <v>3150</v>
      </c>
      <c r="M1671" t="s">
        <v>29</v>
      </c>
      <c r="N1671" t="s">
        <v>46</v>
      </c>
      <c r="O1671" t="s">
        <v>3151</v>
      </c>
      <c r="P1671" t="s">
        <v>719</v>
      </c>
      <c r="Q1671" s="1">
        <v>68</v>
      </c>
      <c r="R1671" s="2">
        <v>9.7804842567195197E-2</v>
      </c>
      <c r="T1671">
        <f t="shared" si="25"/>
        <v>9.7804842567195198</v>
      </c>
    </row>
    <row r="1672" spans="1:20" hidden="1" x14ac:dyDescent="0.25">
      <c r="A1672" t="s">
        <v>3265</v>
      </c>
      <c r="B1672" t="s">
        <v>3266</v>
      </c>
      <c r="C1672" t="s">
        <v>92</v>
      </c>
      <c r="D1672" t="s">
        <v>3267</v>
      </c>
      <c r="E1672" t="s">
        <v>22</v>
      </c>
      <c r="F1672" t="s">
        <v>3267</v>
      </c>
      <c r="G1672" t="s">
        <v>3268</v>
      </c>
      <c r="H1672" t="s">
        <v>3269</v>
      </c>
      <c r="I1672" t="s">
        <v>3270</v>
      </c>
      <c r="J1672" t="s">
        <v>110</v>
      </c>
      <c r="K1672" t="s">
        <v>3271</v>
      </c>
      <c r="L1672" t="s">
        <v>90</v>
      </c>
      <c r="M1672" t="s">
        <v>253</v>
      </c>
      <c r="N1672" t="s">
        <v>253</v>
      </c>
      <c r="O1672" t="s">
        <v>2959</v>
      </c>
      <c r="P1672" t="s">
        <v>255</v>
      </c>
      <c r="Q1672" s="1">
        <v>1</v>
      </c>
      <c r="R1672" s="2">
        <v>8.1683573298429304E-2</v>
      </c>
      <c r="T1672">
        <f t="shared" si="25"/>
        <v>8.1683573298429302</v>
      </c>
    </row>
    <row r="1673" spans="1:20" hidden="1" x14ac:dyDescent="0.25">
      <c r="A1673" t="s">
        <v>3265</v>
      </c>
      <c r="B1673" t="s">
        <v>3266</v>
      </c>
      <c r="C1673" t="s">
        <v>94</v>
      </c>
      <c r="D1673" t="s">
        <v>1021</v>
      </c>
      <c r="E1673" t="s">
        <v>22</v>
      </c>
      <c r="F1673" t="s">
        <v>3272</v>
      </c>
      <c r="G1673" t="s">
        <v>3268</v>
      </c>
      <c r="H1673" t="s">
        <v>3269</v>
      </c>
      <c r="I1673" t="s">
        <v>3270</v>
      </c>
      <c r="J1673" t="s">
        <v>110</v>
      </c>
      <c r="K1673" t="s">
        <v>3271</v>
      </c>
      <c r="L1673" t="s">
        <v>90</v>
      </c>
      <c r="M1673" t="s">
        <v>253</v>
      </c>
      <c r="N1673" t="s">
        <v>253</v>
      </c>
      <c r="O1673" t="s">
        <v>2959</v>
      </c>
      <c r="P1673" t="s">
        <v>255</v>
      </c>
      <c r="Q1673" s="1">
        <v>2</v>
      </c>
      <c r="R1673" s="2">
        <v>8.3381053664921406E-2</v>
      </c>
      <c r="T1673">
        <f t="shared" si="25"/>
        <v>8.3381053664921403</v>
      </c>
    </row>
    <row r="1674" spans="1:20" hidden="1" x14ac:dyDescent="0.25">
      <c r="A1674" t="s">
        <v>3265</v>
      </c>
      <c r="B1674" t="s">
        <v>3266</v>
      </c>
      <c r="C1674" t="s">
        <v>96</v>
      </c>
      <c r="D1674" t="s">
        <v>1021</v>
      </c>
      <c r="E1674" t="s">
        <v>22</v>
      </c>
      <c r="F1674" t="s">
        <v>3273</v>
      </c>
      <c r="G1674" t="s">
        <v>3268</v>
      </c>
      <c r="H1674" t="s">
        <v>3269</v>
      </c>
      <c r="I1674" t="s">
        <v>3270</v>
      </c>
      <c r="J1674" t="s">
        <v>110</v>
      </c>
      <c r="K1674" t="s">
        <v>3271</v>
      </c>
      <c r="L1674" t="s">
        <v>90</v>
      </c>
      <c r="M1674" t="s">
        <v>253</v>
      </c>
      <c r="N1674" t="s">
        <v>253</v>
      </c>
      <c r="O1674" t="s">
        <v>2959</v>
      </c>
      <c r="P1674" t="s">
        <v>255</v>
      </c>
      <c r="Q1674" s="1">
        <v>3</v>
      </c>
      <c r="R1674" s="2">
        <v>8.5078534031413605E-2</v>
      </c>
      <c r="T1674">
        <f t="shared" si="25"/>
        <v>8.5078534031413611</v>
      </c>
    </row>
    <row r="1675" spans="1:20" hidden="1" x14ac:dyDescent="0.25">
      <c r="A1675" t="s">
        <v>3265</v>
      </c>
      <c r="B1675" t="s">
        <v>3266</v>
      </c>
      <c r="C1675" t="s">
        <v>97</v>
      </c>
      <c r="D1675" t="s">
        <v>1021</v>
      </c>
      <c r="E1675" t="s">
        <v>22</v>
      </c>
      <c r="F1675" t="s">
        <v>3274</v>
      </c>
      <c r="G1675" t="s">
        <v>3268</v>
      </c>
      <c r="H1675" t="s">
        <v>3269</v>
      </c>
      <c r="I1675" t="s">
        <v>3270</v>
      </c>
      <c r="J1675" t="s">
        <v>110</v>
      </c>
      <c r="K1675" t="s">
        <v>3271</v>
      </c>
      <c r="L1675" t="s">
        <v>90</v>
      </c>
      <c r="M1675" t="s">
        <v>253</v>
      </c>
      <c r="N1675" t="s">
        <v>253</v>
      </c>
      <c r="O1675" t="s">
        <v>2959</v>
      </c>
      <c r="P1675" t="s">
        <v>255</v>
      </c>
      <c r="Q1675" s="1">
        <v>4</v>
      </c>
      <c r="R1675" s="2">
        <v>8.6776014397905707E-2</v>
      </c>
      <c r="T1675">
        <f t="shared" si="25"/>
        <v>8.6776014397905712</v>
      </c>
    </row>
    <row r="1676" spans="1:20" hidden="1" x14ac:dyDescent="0.25">
      <c r="A1676" t="s">
        <v>3265</v>
      </c>
      <c r="B1676" t="s">
        <v>3266</v>
      </c>
      <c r="C1676" t="s">
        <v>99</v>
      </c>
      <c r="D1676" t="s">
        <v>1021</v>
      </c>
      <c r="E1676" t="s">
        <v>22</v>
      </c>
      <c r="F1676" t="s">
        <v>3275</v>
      </c>
      <c r="G1676" t="s">
        <v>3268</v>
      </c>
      <c r="H1676" t="s">
        <v>3269</v>
      </c>
      <c r="I1676" t="s">
        <v>3270</v>
      </c>
      <c r="J1676" t="s">
        <v>110</v>
      </c>
      <c r="K1676" t="s">
        <v>3271</v>
      </c>
      <c r="L1676" t="s">
        <v>90</v>
      </c>
      <c r="M1676" t="s">
        <v>253</v>
      </c>
      <c r="N1676" t="s">
        <v>253</v>
      </c>
      <c r="O1676" t="s">
        <v>2959</v>
      </c>
      <c r="P1676" t="s">
        <v>255</v>
      </c>
      <c r="Q1676" s="1">
        <v>5</v>
      </c>
      <c r="R1676" s="2">
        <v>8.8473494764397906E-2</v>
      </c>
      <c r="T1676">
        <f t="shared" si="25"/>
        <v>8.8473494764397902</v>
      </c>
    </row>
    <row r="1677" spans="1:20" hidden="1" x14ac:dyDescent="0.25">
      <c r="A1677" t="s">
        <v>3265</v>
      </c>
      <c r="B1677" t="s">
        <v>3266</v>
      </c>
      <c r="C1677" t="s">
        <v>103</v>
      </c>
      <c r="D1677" t="s">
        <v>1021</v>
      </c>
      <c r="E1677" t="s">
        <v>22</v>
      </c>
      <c r="F1677" t="s">
        <v>3276</v>
      </c>
      <c r="G1677" t="s">
        <v>3268</v>
      </c>
      <c r="H1677" t="s">
        <v>3269</v>
      </c>
      <c r="I1677" t="s">
        <v>3270</v>
      </c>
      <c r="J1677" t="s">
        <v>110</v>
      </c>
      <c r="K1677" t="s">
        <v>3271</v>
      </c>
      <c r="L1677" t="s">
        <v>90</v>
      </c>
      <c r="M1677" t="s">
        <v>253</v>
      </c>
      <c r="N1677" t="s">
        <v>253</v>
      </c>
      <c r="O1677" t="s">
        <v>2959</v>
      </c>
      <c r="P1677" t="s">
        <v>255</v>
      </c>
      <c r="Q1677" s="1">
        <v>6</v>
      </c>
      <c r="R1677" s="2">
        <v>9.0170975130889994E-2</v>
      </c>
      <c r="T1677">
        <f t="shared" si="25"/>
        <v>9.0170975130889985</v>
      </c>
    </row>
    <row r="1678" spans="1:20" hidden="1" x14ac:dyDescent="0.25">
      <c r="A1678" t="s">
        <v>3265</v>
      </c>
      <c r="B1678" t="s">
        <v>3266</v>
      </c>
      <c r="C1678" t="s">
        <v>106</v>
      </c>
      <c r="D1678" t="s">
        <v>1021</v>
      </c>
      <c r="E1678" t="s">
        <v>22</v>
      </c>
      <c r="F1678" t="s">
        <v>3277</v>
      </c>
      <c r="G1678" t="s">
        <v>3268</v>
      </c>
      <c r="H1678" t="s">
        <v>3269</v>
      </c>
      <c r="I1678" t="s">
        <v>3270</v>
      </c>
      <c r="J1678" t="s">
        <v>110</v>
      </c>
      <c r="K1678" t="s">
        <v>3271</v>
      </c>
      <c r="L1678" t="s">
        <v>90</v>
      </c>
      <c r="M1678" t="s">
        <v>253</v>
      </c>
      <c r="N1678" t="s">
        <v>253</v>
      </c>
      <c r="O1678" t="s">
        <v>2959</v>
      </c>
      <c r="P1678" t="s">
        <v>255</v>
      </c>
      <c r="Q1678" s="1">
        <v>7</v>
      </c>
      <c r="R1678" s="2">
        <v>9.1868455497382095E-2</v>
      </c>
      <c r="T1678">
        <f t="shared" si="25"/>
        <v>9.1868455497382087</v>
      </c>
    </row>
    <row r="1679" spans="1:20" hidden="1" x14ac:dyDescent="0.25">
      <c r="A1679" t="s">
        <v>3265</v>
      </c>
      <c r="B1679" t="s">
        <v>3266</v>
      </c>
      <c r="C1679" t="s">
        <v>109</v>
      </c>
      <c r="D1679" t="s">
        <v>1021</v>
      </c>
      <c r="E1679" t="s">
        <v>22</v>
      </c>
      <c r="F1679" t="s">
        <v>3278</v>
      </c>
      <c r="G1679" t="s">
        <v>3268</v>
      </c>
      <c r="H1679" t="s">
        <v>3269</v>
      </c>
      <c r="I1679" t="s">
        <v>3270</v>
      </c>
      <c r="J1679" t="s">
        <v>110</v>
      </c>
      <c r="K1679" t="s">
        <v>3271</v>
      </c>
      <c r="L1679" t="s">
        <v>90</v>
      </c>
      <c r="M1679" t="s">
        <v>253</v>
      </c>
      <c r="N1679" t="s">
        <v>253</v>
      </c>
      <c r="O1679" t="s">
        <v>2959</v>
      </c>
      <c r="P1679" t="s">
        <v>255</v>
      </c>
      <c r="Q1679" s="1">
        <v>8</v>
      </c>
      <c r="R1679" s="2">
        <v>9.3565935863874294E-2</v>
      </c>
      <c r="T1679">
        <f t="shared" si="25"/>
        <v>9.3565935863874294</v>
      </c>
    </row>
    <row r="1680" spans="1:20" hidden="1" x14ac:dyDescent="0.25">
      <c r="A1680" t="s">
        <v>3265</v>
      </c>
      <c r="B1680" t="s">
        <v>3266</v>
      </c>
      <c r="C1680" t="s">
        <v>112</v>
      </c>
      <c r="D1680" t="s">
        <v>1021</v>
      </c>
      <c r="E1680" t="s">
        <v>22</v>
      </c>
      <c r="F1680" t="s">
        <v>3279</v>
      </c>
      <c r="G1680" t="s">
        <v>3268</v>
      </c>
      <c r="H1680" t="s">
        <v>3269</v>
      </c>
      <c r="I1680" t="s">
        <v>3270</v>
      </c>
      <c r="J1680" t="s">
        <v>110</v>
      </c>
      <c r="K1680" t="s">
        <v>3271</v>
      </c>
      <c r="L1680" t="s">
        <v>90</v>
      </c>
      <c r="M1680" t="s">
        <v>253</v>
      </c>
      <c r="N1680" t="s">
        <v>253</v>
      </c>
      <c r="O1680" t="s">
        <v>2959</v>
      </c>
      <c r="P1680" t="s">
        <v>255</v>
      </c>
      <c r="Q1680" s="1">
        <v>9</v>
      </c>
      <c r="R1680" s="2">
        <v>9.5263416230366396E-2</v>
      </c>
      <c r="T1680">
        <f t="shared" si="25"/>
        <v>9.5263416230366396</v>
      </c>
    </row>
    <row r="1681" spans="1:20" hidden="1" x14ac:dyDescent="0.25">
      <c r="A1681" t="s">
        <v>3265</v>
      </c>
      <c r="B1681" t="s">
        <v>3266</v>
      </c>
      <c r="C1681" t="s">
        <v>116</v>
      </c>
      <c r="D1681" t="s">
        <v>1786</v>
      </c>
      <c r="E1681" t="s">
        <v>22</v>
      </c>
      <c r="F1681" t="s">
        <v>3280</v>
      </c>
      <c r="G1681" t="s">
        <v>3268</v>
      </c>
      <c r="H1681" t="s">
        <v>3269</v>
      </c>
      <c r="I1681" t="s">
        <v>3270</v>
      </c>
      <c r="J1681" t="s">
        <v>110</v>
      </c>
      <c r="K1681" t="s">
        <v>3271</v>
      </c>
      <c r="L1681" t="s">
        <v>90</v>
      </c>
      <c r="M1681" t="s">
        <v>253</v>
      </c>
      <c r="N1681" t="s">
        <v>253</v>
      </c>
      <c r="O1681" t="s">
        <v>2959</v>
      </c>
      <c r="P1681" t="s">
        <v>255</v>
      </c>
      <c r="Q1681" s="1">
        <v>10</v>
      </c>
      <c r="R1681" s="2">
        <v>9.6899541884816698E-2</v>
      </c>
      <c r="T1681">
        <f t="shared" si="25"/>
        <v>9.6899541884816696</v>
      </c>
    </row>
    <row r="1682" spans="1:20" hidden="1" x14ac:dyDescent="0.25">
      <c r="A1682" t="s">
        <v>3265</v>
      </c>
      <c r="B1682" t="s">
        <v>3266</v>
      </c>
      <c r="C1682" t="s">
        <v>120</v>
      </c>
      <c r="D1682" t="s">
        <v>1779</v>
      </c>
      <c r="E1682" t="s">
        <v>22</v>
      </c>
      <c r="F1682" t="s">
        <v>3281</v>
      </c>
      <c r="G1682" t="s">
        <v>3268</v>
      </c>
      <c r="H1682" t="s">
        <v>3269</v>
      </c>
      <c r="I1682" t="s">
        <v>3270</v>
      </c>
      <c r="J1682" t="s">
        <v>110</v>
      </c>
      <c r="K1682" t="s">
        <v>3271</v>
      </c>
      <c r="L1682" t="s">
        <v>90</v>
      </c>
      <c r="M1682" t="s">
        <v>253</v>
      </c>
      <c r="N1682" t="s">
        <v>253</v>
      </c>
      <c r="O1682" t="s">
        <v>2959</v>
      </c>
      <c r="P1682" t="s">
        <v>255</v>
      </c>
      <c r="Q1682" s="1">
        <v>11</v>
      </c>
      <c r="R1682" s="2">
        <v>9.8474312827225102E-2</v>
      </c>
      <c r="T1682">
        <f t="shared" si="25"/>
        <v>9.8474312827225106</v>
      </c>
    </row>
    <row r="1683" spans="1:20" hidden="1" x14ac:dyDescent="0.25">
      <c r="A1683" t="s">
        <v>3265</v>
      </c>
      <c r="B1683" t="s">
        <v>3266</v>
      </c>
      <c r="C1683" t="s">
        <v>124</v>
      </c>
      <c r="D1683" t="s">
        <v>3282</v>
      </c>
      <c r="E1683" t="s">
        <v>22</v>
      </c>
      <c r="F1683" t="s">
        <v>3283</v>
      </c>
      <c r="G1683" t="s">
        <v>3268</v>
      </c>
      <c r="H1683" t="s">
        <v>3269</v>
      </c>
      <c r="I1683" t="s">
        <v>3270</v>
      </c>
      <c r="J1683" t="s">
        <v>110</v>
      </c>
      <c r="K1683" t="s">
        <v>3271</v>
      </c>
      <c r="L1683" t="s">
        <v>90</v>
      </c>
      <c r="M1683" t="s">
        <v>253</v>
      </c>
      <c r="N1683" t="s">
        <v>253</v>
      </c>
      <c r="O1683" t="s">
        <v>2959</v>
      </c>
      <c r="P1683" t="s">
        <v>255</v>
      </c>
      <c r="Q1683" s="1">
        <v>12</v>
      </c>
      <c r="R1683" s="2">
        <v>0.100642179319371</v>
      </c>
      <c r="T1683">
        <f t="shared" si="25"/>
        <v>10.064217931937099</v>
      </c>
    </row>
    <row r="1684" spans="1:20" hidden="1" x14ac:dyDescent="0.25">
      <c r="A1684" t="s">
        <v>3265</v>
      </c>
      <c r="B1684" t="s">
        <v>3266</v>
      </c>
      <c r="C1684" t="s">
        <v>127</v>
      </c>
      <c r="D1684" t="s">
        <v>3284</v>
      </c>
      <c r="E1684" t="s">
        <v>22</v>
      </c>
      <c r="F1684" t="s">
        <v>3285</v>
      </c>
      <c r="G1684" t="s">
        <v>3268</v>
      </c>
      <c r="H1684" t="s">
        <v>3269</v>
      </c>
      <c r="I1684" t="s">
        <v>3270</v>
      </c>
      <c r="J1684" t="s">
        <v>110</v>
      </c>
      <c r="K1684" t="s">
        <v>3271</v>
      </c>
      <c r="L1684" t="s">
        <v>90</v>
      </c>
      <c r="M1684" t="s">
        <v>253</v>
      </c>
      <c r="N1684" t="s">
        <v>253</v>
      </c>
      <c r="O1684" t="s">
        <v>2959</v>
      </c>
      <c r="P1684" t="s">
        <v>255</v>
      </c>
      <c r="Q1684" s="1">
        <v>13</v>
      </c>
      <c r="R1684" s="2">
        <v>0.103403141361256</v>
      </c>
      <c r="T1684">
        <f t="shared" si="25"/>
        <v>10.340314136125601</v>
      </c>
    </row>
    <row r="1685" spans="1:20" hidden="1" x14ac:dyDescent="0.25">
      <c r="A1685" t="s">
        <v>3265</v>
      </c>
      <c r="B1685" t="s">
        <v>3266</v>
      </c>
      <c r="C1685" t="s">
        <v>131</v>
      </c>
      <c r="D1685" t="s">
        <v>35</v>
      </c>
      <c r="E1685" t="s">
        <v>22</v>
      </c>
      <c r="F1685" t="s">
        <v>3286</v>
      </c>
      <c r="G1685" t="s">
        <v>3268</v>
      </c>
      <c r="H1685" t="s">
        <v>3269</v>
      </c>
      <c r="I1685" t="s">
        <v>3270</v>
      </c>
      <c r="J1685" t="s">
        <v>110</v>
      </c>
      <c r="K1685" t="s">
        <v>3271</v>
      </c>
      <c r="L1685" t="s">
        <v>90</v>
      </c>
      <c r="M1685" t="s">
        <v>253</v>
      </c>
      <c r="N1685" t="s">
        <v>253</v>
      </c>
      <c r="O1685" t="s">
        <v>2959</v>
      </c>
      <c r="P1685" t="s">
        <v>255</v>
      </c>
      <c r="Q1685" s="1">
        <v>14</v>
      </c>
      <c r="R1685" s="2">
        <v>0.10602094240837601</v>
      </c>
      <c r="T1685">
        <f t="shared" si="25"/>
        <v>10.602094240837602</v>
      </c>
    </row>
    <row r="1686" spans="1:20" hidden="1" x14ac:dyDescent="0.25">
      <c r="A1686" t="s">
        <v>3265</v>
      </c>
      <c r="B1686" t="s">
        <v>3266</v>
      </c>
      <c r="C1686" t="s">
        <v>135</v>
      </c>
      <c r="D1686" t="s">
        <v>3287</v>
      </c>
      <c r="E1686" t="s">
        <v>22</v>
      </c>
      <c r="F1686" t="s">
        <v>3288</v>
      </c>
      <c r="G1686" t="s">
        <v>3268</v>
      </c>
      <c r="H1686" t="s">
        <v>3269</v>
      </c>
      <c r="I1686" t="s">
        <v>3270</v>
      </c>
      <c r="J1686" t="s">
        <v>110</v>
      </c>
      <c r="K1686" t="s">
        <v>3271</v>
      </c>
      <c r="L1686" t="s">
        <v>90</v>
      </c>
      <c r="M1686" t="s">
        <v>253</v>
      </c>
      <c r="N1686" t="s">
        <v>253</v>
      </c>
      <c r="O1686" t="s">
        <v>2959</v>
      </c>
      <c r="P1686" t="s">
        <v>255</v>
      </c>
      <c r="Q1686" s="1">
        <v>15</v>
      </c>
      <c r="R1686" s="2">
        <v>0.10847513089005199</v>
      </c>
      <c r="T1686">
        <f t="shared" si="25"/>
        <v>10.847513089005199</v>
      </c>
    </row>
    <row r="1687" spans="1:20" hidden="1" x14ac:dyDescent="0.25">
      <c r="A1687" t="s">
        <v>3265</v>
      </c>
      <c r="B1687" t="s">
        <v>3266</v>
      </c>
      <c r="C1687" t="s">
        <v>138</v>
      </c>
      <c r="D1687" t="s">
        <v>1316</v>
      </c>
      <c r="E1687" t="s">
        <v>22</v>
      </c>
      <c r="F1687" t="s">
        <v>3289</v>
      </c>
      <c r="G1687" t="s">
        <v>3268</v>
      </c>
      <c r="H1687" t="s">
        <v>3269</v>
      </c>
      <c r="I1687" t="s">
        <v>3270</v>
      </c>
      <c r="J1687" t="s">
        <v>110</v>
      </c>
      <c r="K1687" t="s">
        <v>3271</v>
      </c>
      <c r="L1687" t="s">
        <v>90</v>
      </c>
      <c r="M1687" t="s">
        <v>253</v>
      </c>
      <c r="N1687" t="s">
        <v>253</v>
      </c>
      <c r="O1687" t="s">
        <v>2959</v>
      </c>
      <c r="P1687" t="s">
        <v>255</v>
      </c>
      <c r="Q1687" s="1">
        <v>16</v>
      </c>
      <c r="R1687" s="2">
        <v>0.110765706806282</v>
      </c>
      <c r="T1687">
        <f t="shared" si="25"/>
        <v>11.076570680628201</v>
      </c>
    </row>
    <row r="1688" spans="1:20" hidden="1" x14ac:dyDescent="0.25">
      <c r="A1688" t="s">
        <v>3265</v>
      </c>
      <c r="B1688" t="s">
        <v>3266</v>
      </c>
      <c r="C1688" t="s">
        <v>141</v>
      </c>
      <c r="D1688" t="s">
        <v>2875</v>
      </c>
      <c r="E1688" t="s">
        <v>22</v>
      </c>
      <c r="F1688" t="s">
        <v>3290</v>
      </c>
      <c r="G1688" t="s">
        <v>3268</v>
      </c>
      <c r="H1688" t="s">
        <v>3269</v>
      </c>
      <c r="I1688" t="s">
        <v>3270</v>
      </c>
      <c r="J1688" t="s">
        <v>110</v>
      </c>
      <c r="K1688" t="s">
        <v>3271</v>
      </c>
      <c r="L1688" t="s">
        <v>90</v>
      </c>
      <c r="M1688" t="s">
        <v>253</v>
      </c>
      <c r="N1688" t="s">
        <v>253</v>
      </c>
      <c r="O1688" t="s">
        <v>2959</v>
      </c>
      <c r="P1688" t="s">
        <v>255</v>
      </c>
      <c r="Q1688" s="1">
        <v>17</v>
      </c>
      <c r="R1688" s="2">
        <v>0.11297447643979</v>
      </c>
      <c r="T1688">
        <f t="shared" si="25"/>
        <v>11.297447643979</v>
      </c>
    </row>
    <row r="1689" spans="1:20" hidden="1" x14ac:dyDescent="0.25">
      <c r="A1689" t="s">
        <v>3265</v>
      </c>
      <c r="B1689" t="s">
        <v>3266</v>
      </c>
      <c r="C1689" t="s">
        <v>144</v>
      </c>
      <c r="D1689" t="s">
        <v>2955</v>
      </c>
      <c r="E1689" t="s">
        <v>22</v>
      </c>
      <c r="F1689" t="s">
        <v>3291</v>
      </c>
      <c r="G1689" t="s">
        <v>3268</v>
      </c>
      <c r="H1689" t="s">
        <v>3269</v>
      </c>
      <c r="I1689" t="s">
        <v>3270</v>
      </c>
      <c r="J1689" t="s">
        <v>110</v>
      </c>
      <c r="K1689" t="s">
        <v>3271</v>
      </c>
      <c r="L1689" t="s">
        <v>90</v>
      </c>
      <c r="M1689" t="s">
        <v>253</v>
      </c>
      <c r="N1689" t="s">
        <v>253</v>
      </c>
      <c r="O1689" t="s">
        <v>2959</v>
      </c>
      <c r="P1689" t="s">
        <v>255</v>
      </c>
      <c r="Q1689" s="1">
        <v>18</v>
      </c>
      <c r="R1689" s="2">
        <v>0.115080988219895</v>
      </c>
      <c r="T1689">
        <f t="shared" si="25"/>
        <v>11.508098821989501</v>
      </c>
    </row>
    <row r="1690" spans="1:20" hidden="1" x14ac:dyDescent="0.25">
      <c r="A1690" t="s">
        <v>3265</v>
      </c>
      <c r="B1690" t="s">
        <v>3266</v>
      </c>
      <c r="C1690" t="s">
        <v>147</v>
      </c>
      <c r="D1690" t="s">
        <v>256</v>
      </c>
      <c r="E1690" t="s">
        <v>22</v>
      </c>
      <c r="F1690" t="s">
        <v>3292</v>
      </c>
      <c r="G1690" t="s">
        <v>3268</v>
      </c>
      <c r="H1690" t="s">
        <v>3269</v>
      </c>
      <c r="I1690" t="s">
        <v>3270</v>
      </c>
      <c r="J1690" t="s">
        <v>110</v>
      </c>
      <c r="K1690" t="s">
        <v>3271</v>
      </c>
      <c r="L1690" t="s">
        <v>90</v>
      </c>
      <c r="M1690" t="s">
        <v>253</v>
      </c>
      <c r="N1690" t="s">
        <v>253</v>
      </c>
      <c r="O1690" t="s">
        <v>2959</v>
      </c>
      <c r="P1690" t="s">
        <v>255</v>
      </c>
      <c r="Q1690" s="1">
        <v>19</v>
      </c>
      <c r="R1690" s="2">
        <v>0.116430791884816</v>
      </c>
      <c r="T1690">
        <f t="shared" si="25"/>
        <v>11.6430791884816</v>
      </c>
    </row>
    <row r="1691" spans="1:20" hidden="1" x14ac:dyDescent="0.25">
      <c r="A1691" t="s">
        <v>3265</v>
      </c>
      <c r="B1691" t="s">
        <v>3266</v>
      </c>
      <c r="C1691" t="s">
        <v>151</v>
      </c>
      <c r="D1691" t="s">
        <v>66</v>
      </c>
      <c r="E1691" t="s">
        <v>22</v>
      </c>
      <c r="F1691" t="s">
        <v>3293</v>
      </c>
      <c r="G1691" t="s">
        <v>3268</v>
      </c>
      <c r="H1691" t="s">
        <v>3269</v>
      </c>
      <c r="I1691" t="s">
        <v>3270</v>
      </c>
      <c r="J1691" t="s">
        <v>110</v>
      </c>
      <c r="K1691" t="s">
        <v>3271</v>
      </c>
      <c r="L1691" t="s">
        <v>90</v>
      </c>
      <c r="M1691" t="s">
        <v>253</v>
      </c>
      <c r="N1691" t="s">
        <v>253</v>
      </c>
      <c r="O1691" t="s">
        <v>2959</v>
      </c>
      <c r="P1691" t="s">
        <v>255</v>
      </c>
      <c r="Q1691" s="1">
        <v>20</v>
      </c>
      <c r="R1691" s="2">
        <v>0.117044339005235</v>
      </c>
      <c r="T1691">
        <f t="shared" si="25"/>
        <v>11.704433900523501</v>
      </c>
    </row>
    <row r="1692" spans="1:20" hidden="1" x14ac:dyDescent="0.25">
      <c r="A1692" t="s">
        <v>3265</v>
      </c>
      <c r="B1692" t="s">
        <v>3266</v>
      </c>
      <c r="C1692" t="s">
        <v>154</v>
      </c>
      <c r="D1692" t="s">
        <v>66</v>
      </c>
      <c r="E1692" t="s">
        <v>22</v>
      </c>
      <c r="F1692" t="s">
        <v>3294</v>
      </c>
      <c r="G1692" t="s">
        <v>3268</v>
      </c>
      <c r="H1692" t="s">
        <v>3269</v>
      </c>
      <c r="I1692" t="s">
        <v>3270</v>
      </c>
      <c r="J1692" t="s">
        <v>110</v>
      </c>
      <c r="K1692" t="s">
        <v>3271</v>
      </c>
      <c r="L1692" t="s">
        <v>90</v>
      </c>
      <c r="M1692" t="s">
        <v>253</v>
      </c>
      <c r="N1692" t="s">
        <v>253</v>
      </c>
      <c r="O1692" t="s">
        <v>2959</v>
      </c>
      <c r="P1692" t="s">
        <v>255</v>
      </c>
      <c r="Q1692" s="1">
        <v>21</v>
      </c>
      <c r="R1692" s="2">
        <v>0.117657886125654</v>
      </c>
      <c r="T1692">
        <f t="shared" si="25"/>
        <v>11.7657886125654</v>
      </c>
    </row>
    <row r="1693" spans="1:20" hidden="1" x14ac:dyDescent="0.25">
      <c r="A1693" t="s">
        <v>3265</v>
      </c>
      <c r="B1693" t="s">
        <v>3266</v>
      </c>
      <c r="C1693" t="s">
        <v>158</v>
      </c>
      <c r="D1693" t="s">
        <v>66</v>
      </c>
      <c r="E1693" t="s">
        <v>22</v>
      </c>
      <c r="F1693" t="s">
        <v>3295</v>
      </c>
      <c r="G1693" t="s">
        <v>3268</v>
      </c>
      <c r="H1693" t="s">
        <v>3269</v>
      </c>
      <c r="I1693" t="s">
        <v>3270</v>
      </c>
      <c r="J1693" t="s">
        <v>110</v>
      </c>
      <c r="K1693" t="s">
        <v>3271</v>
      </c>
      <c r="L1693" t="s">
        <v>90</v>
      </c>
      <c r="M1693" t="s">
        <v>253</v>
      </c>
      <c r="N1693" t="s">
        <v>253</v>
      </c>
      <c r="O1693" t="s">
        <v>2959</v>
      </c>
      <c r="P1693" t="s">
        <v>255</v>
      </c>
      <c r="Q1693" s="1">
        <v>22</v>
      </c>
      <c r="R1693" s="2">
        <v>0.118271433246073</v>
      </c>
      <c r="T1693">
        <f t="shared" si="25"/>
        <v>11.827143324607301</v>
      </c>
    </row>
    <row r="1694" spans="1:20" hidden="1" x14ac:dyDescent="0.25">
      <c r="A1694" t="s">
        <v>3265</v>
      </c>
      <c r="B1694" t="s">
        <v>3266</v>
      </c>
      <c r="C1694" t="s">
        <v>162</v>
      </c>
      <c r="D1694" t="s">
        <v>66</v>
      </c>
      <c r="E1694" t="s">
        <v>22</v>
      </c>
      <c r="F1694" t="s">
        <v>3296</v>
      </c>
      <c r="G1694" t="s">
        <v>3268</v>
      </c>
      <c r="H1694" t="s">
        <v>3269</v>
      </c>
      <c r="I1694" t="s">
        <v>3270</v>
      </c>
      <c r="J1694" t="s">
        <v>110</v>
      </c>
      <c r="K1694" t="s">
        <v>3271</v>
      </c>
      <c r="L1694" t="s">
        <v>90</v>
      </c>
      <c r="M1694" t="s">
        <v>253</v>
      </c>
      <c r="N1694" t="s">
        <v>253</v>
      </c>
      <c r="O1694" t="s">
        <v>2959</v>
      </c>
      <c r="P1694" t="s">
        <v>255</v>
      </c>
      <c r="Q1694" s="1">
        <v>23</v>
      </c>
      <c r="R1694" s="2">
        <v>0.118884980366492</v>
      </c>
      <c r="T1694">
        <f t="shared" si="25"/>
        <v>11.888498036649201</v>
      </c>
    </row>
    <row r="1695" spans="1:20" hidden="1" x14ac:dyDescent="0.25">
      <c r="A1695" t="s">
        <v>3265</v>
      </c>
      <c r="B1695" t="s">
        <v>3266</v>
      </c>
      <c r="C1695" t="s">
        <v>166</v>
      </c>
      <c r="D1695" t="s">
        <v>66</v>
      </c>
      <c r="E1695" t="s">
        <v>22</v>
      </c>
      <c r="F1695" t="s">
        <v>3297</v>
      </c>
      <c r="G1695" t="s">
        <v>3268</v>
      </c>
      <c r="H1695" t="s">
        <v>3269</v>
      </c>
      <c r="I1695" t="s">
        <v>3270</v>
      </c>
      <c r="J1695" t="s">
        <v>110</v>
      </c>
      <c r="K1695" t="s">
        <v>3271</v>
      </c>
      <c r="L1695" t="s">
        <v>90</v>
      </c>
      <c r="M1695" t="s">
        <v>253</v>
      </c>
      <c r="N1695" t="s">
        <v>253</v>
      </c>
      <c r="O1695" t="s">
        <v>2959</v>
      </c>
      <c r="P1695" t="s">
        <v>255</v>
      </c>
      <c r="Q1695" s="1">
        <v>24</v>
      </c>
      <c r="R1695" s="2">
        <v>0.11949852748691001</v>
      </c>
      <c r="T1695">
        <f t="shared" si="25"/>
        <v>11.949852748691001</v>
      </c>
    </row>
    <row r="1696" spans="1:20" hidden="1" x14ac:dyDescent="0.25">
      <c r="A1696" t="s">
        <v>3265</v>
      </c>
      <c r="B1696" t="s">
        <v>3266</v>
      </c>
      <c r="C1696" t="s">
        <v>169</v>
      </c>
      <c r="D1696" t="s">
        <v>288</v>
      </c>
      <c r="E1696" t="s">
        <v>22</v>
      </c>
      <c r="F1696" t="s">
        <v>3298</v>
      </c>
      <c r="G1696" t="s">
        <v>3268</v>
      </c>
      <c r="H1696" t="s">
        <v>3269</v>
      </c>
      <c r="I1696" t="s">
        <v>3270</v>
      </c>
      <c r="J1696" t="s">
        <v>110</v>
      </c>
      <c r="K1696" t="s">
        <v>3271</v>
      </c>
      <c r="L1696" t="s">
        <v>90</v>
      </c>
      <c r="M1696" t="s">
        <v>253</v>
      </c>
      <c r="N1696" t="s">
        <v>253</v>
      </c>
      <c r="O1696" t="s">
        <v>2959</v>
      </c>
      <c r="P1696" t="s">
        <v>255</v>
      </c>
      <c r="Q1696" s="1">
        <v>25</v>
      </c>
      <c r="R1696" s="2">
        <v>0.120868782722513</v>
      </c>
      <c r="T1696">
        <f t="shared" ref="T1696:T1759" si="26">R:R*100</f>
        <v>12.086878272251301</v>
      </c>
    </row>
    <row r="1697" spans="1:20" hidden="1" x14ac:dyDescent="0.25">
      <c r="A1697" t="s">
        <v>3265</v>
      </c>
      <c r="B1697" t="s">
        <v>3266</v>
      </c>
      <c r="C1697" t="s">
        <v>173</v>
      </c>
      <c r="D1697" t="s">
        <v>3299</v>
      </c>
      <c r="E1697" t="s">
        <v>22</v>
      </c>
      <c r="F1697" t="s">
        <v>2740</v>
      </c>
      <c r="G1697" t="s">
        <v>3268</v>
      </c>
      <c r="H1697" t="s">
        <v>3269</v>
      </c>
      <c r="I1697" t="s">
        <v>3270</v>
      </c>
      <c r="J1697" t="s">
        <v>110</v>
      </c>
      <c r="K1697" t="s">
        <v>3271</v>
      </c>
      <c r="L1697" t="s">
        <v>90</v>
      </c>
      <c r="M1697" t="s">
        <v>253</v>
      </c>
      <c r="N1697" t="s">
        <v>253</v>
      </c>
      <c r="O1697" t="s">
        <v>2959</v>
      </c>
      <c r="P1697" t="s">
        <v>255</v>
      </c>
      <c r="Q1697" s="1">
        <v>26</v>
      </c>
      <c r="R1697" s="2">
        <v>0.122995746073298</v>
      </c>
      <c r="T1697">
        <f t="shared" si="26"/>
        <v>12.299574607329799</v>
      </c>
    </row>
    <row r="1698" spans="1:20" hidden="1" x14ac:dyDescent="0.25">
      <c r="A1698" t="s">
        <v>3265</v>
      </c>
      <c r="B1698" t="s">
        <v>3266</v>
      </c>
      <c r="C1698" t="s">
        <v>177</v>
      </c>
      <c r="D1698" t="s">
        <v>2898</v>
      </c>
      <c r="E1698" t="s">
        <v>22</v>
      </c>
      <c r="F1698" t="s">
        <v>1202</v>
      </c>
      <c r="G1698" t="s">
        <v>3268</v>
      </c>
      <c r="H1698" t="s">
        <v>3269</v>
      </c>
      <c r="I1698" t="s">
        <v>3270</v>
      </c>
      <c r="J1698" t="s">
        <v>110</v>
      </c>
      <c r="K1698" t="s">
        <v>3271</v>
      </c>
      <c r="L1698" t="s">
        <v>90</v>
      </c>
      <c r="M1698" t="s">
        <v>253</v>
      </c>
      <c r="N1698" t="s">
        <v>253</v>
      </c>
      <c r="O1698" t="s">
        <v>2959</v>
      </c>
      <c r="P1698" t="s">
        <v>255</v>
      </c>
      <c r="Q1698" s="1">
        <v>27</v>
      </c>
      <c r="R1698" s="2">
        <v>0.132280759162303</v>
      </c>
      <c r="T1698">
        <f t="shared" si="26"/>
        <v>13.228075916230301</v>
      </c>
    </row>
    <row r="1699" spans="1:20" hidden="1" x14ac:dyDescent="0.25">
      <c r="A1699" t="s">
        <v>3265</v>
      </c>
      <c r="B1699" t="s">
        <v>3266</v>
      </c>
      <c r="C1699" t="s">
        <v>181</v>
      </c>
      <c r="D1699" t="s">
        <v>304</v>
      </c>
      <c r="E1699" t="s">
        <v>22</v>
      </c>
      <c r="F1699" t="s">
        <v>3300</v>
      </c>
      <c r="G1699" t="s">
        <v>3268</v>
      </c>
      <c r="H1699" t="s">
        <v>3269</v>
      </c>
      <c r="I1699" t="s">
        <v>3270</v>
      </c>
      <c r="J1699" t="s">
        <v>110</v>
      </c>
      <c r="K1699" t="s">
        <v>3271</v>
      </c>
      <c r="L1699" t="s">
        <v>90</v>
      </c>
      <c r="M1699" t="s">
        <v>253</v>
      </c>
      <c r="N1699" t="s">
        <v>253</v>
      </c>
      <c r="O1699" t="s">
        <v>2959</v>
      </c>
      <c r="P1699" t="s">
        <v>255</v>
      </c>
      <c r="Q1699" s="1">
        <v>28</v>
      </c>
      <c r="R1699" s="2">
        <v>0.13569617146596799</v>
      </c>
      <c r="T1699">
        <f t="shared" si="26"/>
        <v>13.5696171465968</v>
      </c>
    </row>
    <row r="1700" spans="1:20" hidden="1" x14ac:dyDescent="0.25">
      <c r="A1700" t="s">
        <v>3265</v>
      </c>
      <c r="B1700" t="s">
        <v>3266</v>
      </c>
      <c r="C1700" t="s">
        <v>185</v>
      </c>
      <c r="D1700" t="s">
        <v>3301</v>
      </c>
      <c r="E1700" t="s">
        <v>22</v>
      </c>
      <c r="F1700" t="s">
        <v>3302</v>
      </c>
      <c r="G1700" t="s">
        <v>3268</v>
      </c>
      <c r="H1700" t="s">
        <v>3269</v>
      </c>
      <c r="I1700" t="s">
        <v>3270</v>
      </c>
      <c r="J1700" t="s">
        <v>110</v>
      </c>
      <c r="K1700" t="s">
        <v>3271</v>
      </c>
      <c r="L1700" t="s">
        <v>90</v>
      </c>
      <c r="M1700" t="s">
        <v>253</v>
      </c>
      <c r="N1700" t="s">
        <v>253</v>
      </c>
      <c r="O1700" t="s">
        <v>2959</v>
      </c>
      <c r="P1700" t="s">
        <v>255</v>
      </c>
      <c r="Q1700" s="1">
        <v>29</v>
      </c>
      <c r="R1700" s="2">
        <v>0.13915248691099399</v>
      </c>
      <c r="T1700">
        <f t="shared" si="26"/>
        <v>13.9152486910994</v>
      </c>
    </row>
    <row r="1701" spans="1:20" x14ac:dyDescent="0.25">
      <c r="A1701" t="s">
        <v>3265</v>
      </c>
      <c r="B1701" t="s">
        <v>3266</v>
      </c>
      <c r="C1701" t="s">
        <v>188</v>
      </c>
      <c r="D1701" t="s">
        <v>3303</v>
      </c>
      <c r="E1701" t="s">
        <v>22</v>
      </c>
      <c r="F1701" t="s">
        <v>3304</v>
      </c>
      <c r="G1701" t="s">
        <v>3268</v>
      </c>
      <c r="H1701" t="s">
        <v>3269</v>
      </c>
      <c r="I1701" t="s">
        <v>3270</v>
      </c>
      <c r="J1701" t="s">
        <v>110</v>
      </c>
      <c r="K1701" t="s">
        <v>3271</v>
      </c>
      <c r="L1701" t="s">
        <v>90</v>
      </c>
      <c r="M1701" t="s">
        <v>253</v>
      </c>
      <c r="N1701" t="s">
        <v>253</v>
      </c>
      <c r="O1701" t="s">
        <v>2959</v>
      </c>
      <c r="P1701" t="s">
        <v>255</v>
      </c>
      <c r="Q1701" s="1">
        <v>30</v>
      </c>
      <c r="R1701" s="2">
        <v>0.14267015706806199</v>
      </c>
      <c r="T1701">
        <f t="shared" si="26"/>
        <v>14.2670157068062</v>
      </c>
    </row>
    <row r="1702" spans="1:20" hidden="1" x14ac:dyDescent="0.25">
      <c r="A1702" t="s">
        <v>3265</v>
      </c>
      <c r="B1702" t="s">
        <v>3266</v>
      </c>
      <c r="C1702" t="s">
        <v>192</v>
      </c>
      <c r="D1702" t="s">
        <v>3305</v>
      </c>
      <c r="E1702" t="s">
        <v>22</v>
      </c>
      <c r="F1702" t="s">
        <v>1823</v>
      </c>
      <c r="G1702" t="s">
        <v>3268</v>
      </c>
      <c r="H1702" t="s">
        <v>3269</v>
      </c>
      <c r="I1702" t="s">
        <v>3270</v>
      </c>
      <c r="J1702" t="s">
        <v>110</v>
      </c>
      <c r="K1702" t="s">
        <v>3271</v>
      </c>
      <c r="L1702" t="s">
        <v>90</v>
      </c>
      <c r="M1702" t="s">
        <v>253</v>
      </c>
      <c r="N1702" t="s">
        <v>253</v>
      </c>
      <c r="O1702" t="s">
        <v>2959</v>
      </c>
      <c r="P1702" t="s">
        <v>255</v>
      </c>
      <c r="Q1702" s="1">
        <v>31</v>
      </c>
      <c r="R1702" s="2">
        <v>0.146228730366492</v>
      </c>
      <c r="T1702">
        <f t="shared" si="26"/>
        <v>14.622873036649201</v>
      </c>
    </row>
    <row r="1703" spans="1:20" hidden="1" x14ac:dyDescent="0.25">
      <c r="A1703" t="s">
        <v>3265</v>
      </c>
      <c r="B1703" t="s">
        <v>3266</v>
      </c>
      <c r="C1703" t="s">
        <v>196</v>
      </c>
      <c r="D1703" t="s">
        <v>3306</v>
      </c>
      <c r="E1703" t="s">
        <v>22</v>
      </c>
      <c r="F1703" t="s">
        <v>3307</v>
      </c>
      <c r="G1703" t="s">
        <v>3268</v>
      </c>
      <c r="H1703" t="s">
        <v>3269</v>
      </c>
      <c r="I1703" t="s">
        <v>3270</v>
      </c>
      <c r="J1703" t="s">
        <v>110</v>
      </c>
      <c r="K1703" t="s">
        <v>3271</v>
      </c>
      <c r="L1703" t="s">
        <v>90</v>
      </c>
      <c r="M1703" t="s">
        <v>253</v>
      </c>
      <c r="N1703" t="s">
        <v>253</v>
      </c>
      <c r="O1703" t="s">
        <v>2959</v>
      </c>
      <c r="P1703" t="s">
        <v>255</v>
      </c>
      <c r="Q1703" s="1">
        <v>32</v>
      </c>
      <c r="R1703" s="2">
        <v>0.14909195026177999</v>
      </c>
      <c r="T1703">
        <f t="shared" si="26"/>
        <v>14.909195026177999</v>
      </c>
    </row>
    <row r="1704" spans="1:20" hidden="1" x14ac:dyDescent="0.25">
      <c r="A1704" t="s">
        <v>3265</v>
      </c>
      <c r="B1704" t="s">
        <v>3266</v>
      </c>
      <c r="C1704" t="s">
        <v>200</v>
      </c>
      <c r="D1704" t="s">
        <v>26</v>
      </c>
      <c r="E1704" t="s">
        <v>22</v>
      </c>
      <c r="F1704" t="s">
        <v>3308</v>
      </c>
      <c r="G1704" t="s">
        <v>3268</v>
      </c>
      <c r="H1704" t="s">
        <v>3269</v>
      </c>
      <c r="I1704" t="s">
        <v>3270</v>
      </c>
      <c r="J1704" t="s">
        <v>110</v>
      </c>
      <c r="K1704" t="s">
        <v>3271</v>
      </c>
      <c r="L1704" t="s">
        <v>90</v>
      </c>
      <c r="M1704" t="s">
        <v>253</v>
      </c>
      <c r="N1704" t="s">
        <v>253</v>
      </c>
      <c r="O1704" t="s">
        <v>2959</v>
      </c>
      <c r="P1704" t="s">
        <v>255</v>
      </c>
      <c r="Q1704" s="1">
        <v>33</v>
      </c>
      <c r="R1704" s="2">
        <v>0.15123936518324599</v>
      </c>
      <c r="T1704">
        <f t="shared" si="26"/>
        <v>15.123936518324598</v>
      </c>
    </row>
    <row r="1705" spans="1:20" hidden="1" x14ac:dyDescent="0.25">
      <c r="A1705" t="s">
        <v>3265</v>
      </c>
      <c r="B1705" t="s">
        <v>3266</v>
      </c>
      <c r="C1705" t="s">
        <v>203</v>
      </c>
      <c r="D1705" t="s">
        <v>113</v>
      </c>
      <c r="E1705" t="s">
        <v>22</v>
      </c>
      <c r="F1705" t="s">
        <v>3309</v>
      </c>
      <c r="G1705" t="s">
        <v>3268</v>
      </c>
      <c r="H1705" t="s">
        <v>3269</v>
      </c>
      <c r="I1705" t="s">
        <v>3270</v>
      </c>
      <c r="J1705" t="s">
        <v>110</v>
      </c>
      <c r="K1705" t="s">
        <v>3271</v>
      </c>
      <c r="L1705" t="s">
        <v>90</v>
      </c>
      <c r="M1705" t="s">
        <v>253</v>
      </c>
      <c r="N1705" t="s">
        <v>253</v>
      </c>
      <c r="O1705" t="s">
        <v>2959</v>
      </c>
      <c r="P1705" t="s">
        <v>255</v>
      </c>
      <c r="Q1705" s="1">
        <v>34</v>
      </c>
      <c r="R1705" s="2">
        <v>0.152200589005235</v>
      </c>
      <c r="T1705">
        <f t="shared" si="26"/>
        <v>15.220058900523501</v>
      </c>
    </row>
    <row r="1706" spans="1:20" hidden="1" x14ac:dyDescent="0.25">
      <c r="A1706" t="s">
        <v>3265</v>
      </c>
      <c r="B1706" t="s">
        <v>3266</v>
      </c>
      <c r="C1706" t="s">
        <v>486</v>
      </c>
      <c r="D1706" t="s">
        <v>3310</v>
      </c>
      <c r="E1706" t="s">
        <v>22</v>
      </c>
      <c r="F1706" t="s">
        <v>2454</v>
      </c>
      <c r="G1706" t="s">
        <v>3268</v>
      </c>
      <c r="H1706" t="s">
        <v>3269</v>
      </c>
      <c r="I1706" t="s">
        <v>3270</v>
      </c>
      <c r="J1706" t="s">
        <v>110</v>
      </c>
      <c r="K1706" t="s">
        <v>3271</v>
      </c>
      <c r="L1706" t="s">
        <v>90</v>
      </c>
      <c r="M1706" t="s">
        <v>253</v>
      </c>
      <c r="N1706" t="s">
        <v>253</v>
      </c>
      <c r="O1706" t="s">
        <v>2959</v>
      </c>
      <c r="P1706" t="s">
        <v>255</v>
      </c>
      <c r="Q1706" s="1">
        <v>35</v>
      </c>
      <c r="R1706" s="2">
        <v>0.15941999345549701</v>
      </c>
      <c r="T1706">
        <f t="shared" si="26"/>
        <v>15.941999345549702</v>
      </c>
    </row>
    <row r="1707" spans="1:20" hidden="1" x14ac:dyDescent="0.25">
      <c r="A1707" t="s">
        <v>3265</v>
      </c>
      <c r="B1707" t="s">
        <v>3266</v>
      </c>
      <c r="C1707" t="s">
        <v>489</v>
      </c>
      <c r="D1707" t="s">
        <v>3301</v>
      </c>
      <c r="E1707" t="s">
        <v>22</v>
      </c>
      <c r="F1707" t="s">
        <v>3311</v>
      </c>
      <c r="G1707" t="s">
        <v>3268</v>
      </c>
      <c r="H1707" t="s">
        <v>3269</v>
      </c>
      <c r="I1707" t="s">
        <v>3270</v>
      </c>
      <c r="J1707" t="s">
        <v>110</v>
      </c>
      <c r="K1707" t="s">
        <v>3271</v>
      </c>
      <c r="L1707" t="s">
        <v>90</v>
      </c>
      <c r="M1707" t="s">
        <v>253</v>
      </c>
      <c r="N1707" t="s">
        <v>253</v>
      </c>
      <c r="O1707" t="s">
        <v>2959</v>
      </c>
      <c r="P1707" t="s">
        <v>255</v>
      </c>
      <c r="Q1707" s="1">
        <v>36</v>
      </c>
      <c r="R1707" s="2">
        <v>0.16287630890052299</v>
      </c>
      <c r="T1707">
        <f t="shared" si="26"/>
        <v>16.287630890052299</v>
      </c>
    </row>
    <row r="1708" spans="1:20" hidden="1" x14ac:dyDescent="0.25">
      <c r="A1708" t="s">
        <v>3265</v>
      </c>
      <c r="B1708" t="s">
        <v>3266</v>
      </c>
      <c r="C1708" t="s">
        <v>524</v>
      </c>
      <c r="D1708" t="s">
        <v>3312</v>
      </c>
      <c r="E1708" t="s">
        <v>22</v>
      </c>
      <c r="F1708" t="s">
        <v>3313</v>
      </c>
      <c r="G1708" t="s">
        <v>3268</v>
      </c>
      <c r="H1708" t="s">
        <v>3269</v>
      </c>
      <c r="I1708" t="s">
        <v>3270</v>
      </c>
      <c r="J1708" t="s">
        <v>110</v>
      </c>
      <c r="K1708" t="s">
        <v>3271</v>
      </c>
      <c r="L1708" t="s">
        <v>90</v>
      </c>
      <c r="M1708" t="s">
        <v>253</v>
      </c>
      <c r="N1708" t="s">
        <v>253</v>
      </c>
      <c r="O1708" t="s">
        <v>2959</v>
      </c>
      <c r="P1708" t="s">
        <v>255</v>
      </c>
      <c r="Q1708" s="1">
        <v>37</v>
      </c>
      <c r="R1708" s="2">
        <v>0.170279777486911</v>
      </c>
      <c r="T1708">
        <f t="shared" si="26"/>
        <v>17.0279777486911</v>
      </c>
    </row>
    <row r="1709" spans="1:20" hidden="1" x14ac:dyDescent="0.25">
      <c r="A1709" t="s">
        <v>3314</v>
      </c>
      <c r="B1709" t="s">
        <v>3315</v>
      </c>
      <c r="C1709" t="s">
        <v>120</v>
      </c>
      <c r="D1709" t="s">
        <v>3316</v>
      </c>
      <c r="E1709" t="s">
        <v>300</v>
      </c>
      <c r="F1709" t="s">
        <v>3316</v>
      </c>
      <c r="G1709" t="s">
        <v>3317</v>
      </c>
      <c r="H1709" t="s">
        <v>3318</v>
      </c>
      <c r="I1709" t="s">
        <v>2955</v>
      </c>
      <c r="J1709" t="s">
        <v>90</v>
      </c>
      <c r="K1709" t="s">
        <v>3319</v>
      </c>
      <c r="L1709" t="s">
        <v>90</v>
      </c>
      <c r="M1709" t="s">
        <v>253</v>
      </c>
      <c r="N1709" t="s">
        <v>253</v>
      </c>
      <c r="O1709" t="s">
        <v>3320</v>
      </c>
      <c r="P1709" t="s">
        <v>255</v>
      </c>
      <c r="Q1709" s="1">
        <v>1</v>
      </c>
      <c r="R1709" s="2">
        <v>5.4046325421790102E-2</v>
      </c>
      <c r="T1709">
        <f t="shared" si="26"/>
        <v>5.4046325421790105</v>
      </c>
    </row>
    <row r="1710" spans="1:20" hidden="1" x14ac:dyDescent="0.25">
      <c r="A1710" t="s">
        <v>3314</v>
      </c>
      <c r="B1710" t="s">
        <v>3315</v>
      </c>
      <c r="C1710" t="s">
        <v>124</v>
      </c>
      <c r="D1710" t="s">
        <v>3316</v>
      </c>
      <c r="E1710" t="s">
        <v>300</v>
      </c>
      <c r="F1710" t="s">
        <v>1306</v>
      </c>
      <c r="G1710" t="s">
        <v>3317</v>
      </c>
      <c r="H1710" t="s">
        <v>3318</v>
      </c>
      <c r="I1710" t="s">
        <v>2955</v>
      </c>
      <c r="J1710" t="s">
        <v>90</v>
      </c>
      <c r="K1710" t="s">
        <v>3319</v>
      </c>
      <c r="L1710" t="s">
        <v>90</v>
      </c>
      <c r="M1710" t="s">
        <v>253</v>
      </c>
      <c r="N1710" t="s">
        <v>253</v>
      </c>
      <c r="O1710" t="s">
        <v>3320</v>
      </c>
      <c r="P1710" t="s">
        <v>255</v>
      </c>
      <c r="Q1710" s="1">
        <v>2</v>
      </c>
      <c r="R1710" s="2">
        <v>0.10809265084358</v>
      </c>
      <c r="T1710">
        <f t="shared" si="26"/>
        <v>10.809265084358</v>
      </c>
    </row>
    <row r="1711" spans="1:20" hidden="1" x14ac:dyDescent="0.25">
      <c r="A1711" t="s">
        <v>3314</v>
      </c>
      <c r="B1711" t="s">
        <v>3315</v>
      </c>
      <c r="C1711" t="s">
        <v>127</v>
      </c>
      <c r="D1711" t="s">
        <v>3316</v>
      </c>
      <c r="E1711" t="s">
        <v>300</v>
      </c>
      <c r="F1711" t="s">
        <v>835</v>
      </c>
      <c r="G1711" t="s">
        <v>3317</v>
      </c>
      <c r="H1711" t="s">
        <v>3318</v>
      </c>
      <c r="I1711" t="s">
        <v>2955</v>
      </c>
      <c r="J1711" t="s">
        <v>90</v>
      </c>
      <c r="K1711" t="s">
        <v>3319</v>
      </c>
      <c r="L1711" t="s">
        <v>90</v>
      </c>
      <c r="M1711" t="s">
        <v>253</v>
      </c>
      <c r="N1711" t="s">
        <v>253</v>
      </c>
      <c r="O1711" t="s">
        <v>3320</v>
      </c>
      <c r="P1711" t="s">
        <v>255</v>
      </c>
      <c r="Q1711" s="1">
        <v>3</v>
      </c>
      <c r="R1711" s="2">
        <v>0.16213897626536999</v>
      </c>
      <c r="T1711">
        <f t="shared" si="26"/>
        <v>16.213897626536998</v>
      </c>
    </row>
    <row r="1712" spans="1:20" hidden="1" x14ac:dyDescent="0.25">
      <c r="A1712" t="s">
        <v>3314</v>
      </c>
      <c r="B1712" t="s">
        <v>3315</v>
      </c>
      <c r="C1712" t="s">
        <v>131</v>
      </c>
      <c r="D1712" t="s">
        <v>3316</v>
      </c>
      <c r="E1712" t="s">
        <v>300</v>
      </c>
      <c r="F1712" t="s">
        <v>3321</v>
      </c>
      <c r="G1712" t="s">
        <v>3317</v>
      </c>
      <c r="H1712" t="s">
        <v>3318</v>
      </c>
      <c r="I1712" t="s">
        <v>2955</v>
      </c>
      <c r="J1712" t="s">
        <v>90</v>
      </c>
      <c r="K1712" t="s">
        <v>3319</v>
      </c>
      <c r="L1712" t="s">
        <v>90</v>
      </c>
      <c r="M1712" t="s">
        <v>253</v>
      </c>
      <c r="N1712" t="s">
        <v>253</v>
      </c>
      <c r="O1712" t="s">
        <v>3320</v>
      </c>
      <c r="P1712" t="s">
        <v>255</v>
      </c>
      <c r="Q1712" s="1">
        <v>4</v>
      </c>
      <c r="R1712" s="2">
        <v>0.21618530168715999</v>
      </c>
      <c r="T1712">
        <f t="shared" si="26"/>
        <v>21.618530168715999</v>
      </c>
    </row>
    <row r="1713" spans="1:20" hidden="1" x14ac:dyDescent="0.25">
      <c r="A1713" t="s">
        <v>3314</v>
      </c>
      <c r="B1713" t="s">
        <v>3315</v>
      </c>
      <c r="C1713" t="s">
        <v>135</v>
      </c>
      <c r="D1713" t="s">
        <v>3316</v>
      </c>
      <c r="E1713" t="s">
        <v>300</v>
      </c>
      <c r="F1713" t="s">
        <v>3322</v>
      </c>
      <c r="G1713" t="s">
        <v>3317</v>
      </c>
      <c r="H1713" t="s">
        <v>3318</v>
      </c>
      <c r="I1713" t="s">
        <v>2955</v>
      </c>
      <c r="J1713" t="s">
        <v>90</v>
      </c>
      <c r="K1713" t="s">
        <v>3319</v>
      </c>
      <c r="L1713" t="s">
        <v>90</v>
      </c>
      <c r="M1713" t="s">
        <v>253</v>
      </c>
      <c r="N1713" t="s">
        <v>253</v>
      </c>
      <c r="O1713" t="s">
        <v>3320</v>
      </c>
      <c r="P1713" t="s">
        <v>255</v>
      </c>
      <c r="Q1713" s="1">
        <v>5</v>
      </c>
      <c r="R1713" s="2">
        <v>0.27023162710894999</v>
      </c>
      <c r="T1713">
        <f t="shared" si="26"/>
        <v>27.023162710895001</v>
      </c>
    </row>
    <row r="1714" spans="1:20" hidden="1" x14ac:dyDescent="0.25">
      <c r="A1714" t="s">
        <v>3314</v>
      </c>
      <c r="B1714" t="s">
        <v>3315</v>
      </c>
      <c r="C1714" t="s">
        <v>138</v>
      </c>
      <c r="D1714" t="s">
        <v>3316</v>
      </c>
      <c r="E1714" t="s">
        <v>300</v>
      </c>
      <c r="F1714" t="s">
        <v>3323</v>
      </c>
      <c r="G1714" t="s">
        <v>3317</v>
      </c>
      <c r="H1714" t="s">
        <v>3318</v>
      </c>
      <c r="I1714" t="s">
        <v>2955</v>
      </c>
      <c r="J1714" t="s">
        <v>90</v>
      </c>
      <c r="K1714" t="s">
        <v>3319</v>
      </c>
      <c r="L1714" t="s">
        <v>90</v>
      </c>
      <c r="M1714" t="s">
        <v>253</v>
      </c>
      <c r="N1714" t="s">
        <v>253</v>
      </c>
      <c r="O1714" t="s">
        <v>3320</v>
      </c>
      <c r="P1714" t="s">
        <v>255</v>
      </c>
      <c r="Q1714" s="1">
        <v>6</v>
      </c>
      <c r="R1714" s="2">
        <v>0.32427795253073999</v>
      </c>
      <c r="T1714">
        <f t="shared" si="26"/>
        <v>32.427795253073995</v>
      </c>
    </row>
    <row r="1715" spans="1:20" hidden="1" x14ac:dyDescent="0.25">
      <c r="A1715" t="s">
        <v>3314</v>
      </c>
      <c r="B1715" t="s">
        <v>3315</v>
      </c>
      <c r="C1715" t="s">
        <v>141</v>
      </c>
      <c r="D1715" t="s">
        <v>3316</v>
      </c>
      <c r="E1715" t="s">
        <v>300</v>
      </c>
      <c r="F1715" t="s">
        <v>2282</v>
      </c>
      <c r="G1715" t="s">
        <v>3317</v>
      </c>
      <c r="H1715" t="s">
        <v>3318</v>
      </c>
      <c r="I1715" t="s">
        <v>2955</v>
      </c>
      <c r="J1715" t="s">
        <v>90</v>
      </c>
      <c r="K1715" t="s">
        <v>3319</v>
      </c>
      <c r="L1715" t="s">
        <v>90</v>
      </c>
      <c r="M1715" t="s">
        <v>253</v>
      </c>
      <c r="N1715" t="s">
        <v>253</v>
      </c>
      <c r="O1715" t="s">
        <v>3320</v>
      </c>
      <c r="P1715" t="s">
        <v>255</v>
      </c>
      <c r="Q1715" s="1">
        <v>7</v>
      </c>
      <c r="R1715" s="2">
        <v>0.37832427795252999</v>
      </c>
      <c r="T1715">
        <f t="shared" si="26"/>
        <v>37.832427795252997</v>
      </c>
    </row>
    <row r="1716" spans="1:20" hidden="1" x14ac:dyDescent="0.25">
      <c r="A1716" t="s">
        <v>3314</v>
      </c>
      <c r="B1716" t="s">
        <v>3315</v>
      </c>
      <c r="C1716" t="s">
        <v>144</v>
      </c>
      <c r="D1716" t="s">
        <v>3316</v>
      </c>
      <c r="E1716" t="s">
        <v>300</v>
      </c>
      <c r="F1716" t="s">
        <v>3324</v>
      </c>
      <c r="G1716" t="s">
        <v>3317</v>
      </c>
      <c r="H1716" t="s">
        <v>3318</v>
      </c>
      <c r="I1716" t="s">
        <v>2955</v>
      </c>
      <c r="J1716" t="s">
        <v>90</v>
      </c>
      <c r="K1716" t="s">
        <v>3319</v>
      </c>
      <c r="L1716" t="s">
        <v>90</v>
      </c>
      <c r="M1716" t="s">
        <v>253</v>
      </c>
      <c r="N1716" t="s">
        <v>253</v>
      </c>
      <c r="O1716" t="s">
        <v>3320</v>
      </c>
      <c r="P1716" t="s">
        <v>255</v>
      </c>
      <c r="Q1716" s="1">
        <v>8</v>
      </c>
      <c r="R1716" s="2">
        <v>0.43237060337431998</v>
      </c>
      <c r="T1716">
        <f t="shared" si="26"/>
        <v>43.237060337431998</v>
      </c>
    </row>
    <row r="1717" spans="1:20" hidden="1" x14ac:dyDescent="0.25">
      <c r="A1717" t="s">
        <v>3314</v>
      </c>
      <c r="B1717" t="s">
        <v>3315</v>
      </c>
      <c r="C1717" t="s">
        <v>147</v>
      </c>
      <c r="D1717" t="s">
        <v>304</v>
      </c>
      <c r="E1717" t="s">
        <v>300</v>
      </c>
      <c r="F1717" t="s">
        <v>3325</v>
      </c>
      <c r="G1717" t="s">
        <v>3317</v>
      </c>
      <c r="H1717" t="s">
        <v>3318</v>
      </c>
      <c r="I1717" t="s">
        <v>2955</v>
      </c>
      <c r="J1717" t="s">
        <v>90</v>
      </c>
      <c r="K1717" t="s">
        <v>3319</v>
      </c>
      <c r="L1717" t="s">
        <v>90</v>
      </c>
      <c r="M1717" t="s">
        <v>253</v>
      </c>
      <c r="N1717" t="s">
        <v>253</v>
      </c>
      <c r="O1717" t="s">
        <v>3320</v>
      </c>
      <c r="P1717" t="s">
        <v>255</v>
      </c>
      <c r="Q1717" s="1">
        <v>9</v>
      </c>
      <c r="R1717" s="2">
        <v>0.480125822133257</v>
      </c>
      <c r="T1717">
        <f t="shared" si="26"/>
        <v>48.0125822133257</v>
      </c>
    </row>
    <row r="1718" spans="1:20" hidden="1" x14ac:dyDescent="0.25">
      <c r="A1718" t="s">
        <v>3314</v>
      </c>
      <c r="B1718" t="s">
        <v>3315</v>
      </c>
      <c r="C1718" t="s">
        <v>151</v>
      </c>
      <c r="D1718" t="s">
        <v>1154</v>
      </c>
      <c r="E1718" t="s">
        <v>300</v>
      </c>
      <c r="F1718" t="s">
        <v>3326</v>
      </c>
      <c r="G1718" t="s">
        <v>3317</v>
      </c>
      <c r="H1718" t="s">
        <v>3318</v>
      </c>
      <c r="I1718" t="s">
        <v>2955</v>
      </c>
      <c r="J1718" t="s">
        <v>90</v>
      </c>
      <c r="K1718" t="s">
        <v>3319</v>
      </c>
      <c r="L1718" t="s">
        <v>90</v>
      </c>
      <c r="M1718" t="s">
        <v>253</v>
      </c>
      <c r="N1718" t="s">
        <v>253</v>
      </c>
      <c r="O1718" t="s">
        <v>3320</v>
      </c>
      <c r="P1718" t="s">
        <v>255</v>
      </c>
      <c r="Q1718" s="1">
        <v>10</v>
      </c>
      <c r="R1718" s="2">
        <v>0.521303974835573</v>
      </c>
      <c r="T1718">
        <f t="shared" si="26"/>
        <v>52.130397483557303</v>
      </c>
    </row>
    <row r="1719" spans="1:20" hidden="1" x14ac:dyDescent="0.25">
      <c r="A1719" t="s">
        <v>3314</v>
      </c>
      <c r="B1719" t="s">
        <v>3315</v>
      </c>
      <c r="C1719" t="s">
        <v>154</v>
      </c>
      <c r="D1719" t="s">
        <v>3327</v>
      </c>
      <c r="E1719" t="s">
        <v>300</v>
      </c>
      <c r="F1719" t="s">
        <v>3328</v>
      </c>
      <c r="G1719" t="s">
        <v>3317</v>
      </c>
      <c r="H1719" t="s">
        <v>3318</v>
      </c>
      <c r="I1719" t="s">
        <v>2955</v>
      </c>
      <c r="J1719" t="s">
        <v>90</v>
      </c>
      <c r="K1719" t="s">
        <v>3319</v>
      </c>
      <c r="L1719" t="s">
        <v>90</v>
      </c>
      <c r="M1719" t="s">
        <v>253</v>
      </c>
      <c r="N1719" t="s">
        <v>253</v>
      </c>
      <c r="O1719" t="s">
        <v>3320</v>
      </c>
      <c r="P1719" t="s">
        <v>255</v>
      </c>
      <c r="Q1719" s="1">
        <v>11</v>
      </c>
      <c r="R1719" s="2">
        <v>0.55619102087503502</v>
      </c>
      <c r="T1719">
        <f t="shared" si="26"/>
        <v>55.619102087503499</v>
      </c>
    </row>
    <row r="1720" spans="1:20" hidden="1" x14ac:dyDescent="0.25">
      <c r="A1720" t="s">
        <v>3314</v>
      </c>
      <c r="B1720" t="s">
        <v>3315</v>
      </c>
      <c r="C1720" t="s">
        <v>158</v>
      </c>
      <c r="D1720" t="s">
        <v>1019</v>
      </c>
      <c r="E1720" t="s">
        <v>300</v>
      </c>
      <c r="F1720" t="s">
        <v>3329</v>
      </c>
      <c r="G1720" t="s">
        <v>3317</v>
      </c>
      <c r="H1720" t="s">
        <v>3318</v>
      </c>
      <c r="I1720" t="s">
        <v>2955</v>
      </c>
      <c r="J1720" t="s">
        <v>90</v>
      </c>
      <c r="K1720" t="s">
        <v>3319</v>
      </c>
      <c r="L1720" t="s">
        <v>90</v>
      </c>
      <c r="M1720" t="s">
        <v>253</v>
      </c>
      <c r="N1720" t="s">
        <v>253</v>
      </c>
      <c r="O1720" t="s">
        <v>3320</v>
      </c>
      <c r="P1720" t="s">
        <v>255</v>
      </c>
      <c r="Q1720" s="1">
        <v>12</v>
      </c>
      <c r="R1720" s="2">
        <v>0.58450100085787804</v>
      </c>
      <c r="T1720">
        <f t="shared" si="26"/>
        <v>58.450100085787803</v>
      </c>
    </row>
    <row r="1721" spans="1:20" hidden="1" x14ac:dyDescent="0.25">
      <c r="A1721" t="s">
        <v>3314</v>
      </c>
      <c r="B1721" t="s">
        <v>3315</v>
      </c>
      <c r="C1721" t="s">
        <v>162</v>
      </c>
      <c r="D1721" t="s">
        <v>139</v>
      </c>
      <c r="E1721" t="s">
        <v>300</v>
      </c>
      <c r="F1721" t="s">
        <v>3330</v>
      </c>
      <c r="G1721" t="s">
        <v>3317</v>
      </c>
      <c r="H1721" t="s">
        <v>3318</v>
      </c>
      <c r="I1721" t="s">
        <v>2955</v>
      </c>
      <c r="J1721" t="s">
        <v>90</v>
      </c>
      <c r="K1721" t="s">
        <v>3319</v>
      </c>
      <c r="L1721" t="s">
        <v>90</v>
      </c>
      <c r="M1721" t="s">
        <v>253</v>
      </c>
      <c r="N1721" t="s">
        <v>253</v>
      </c>
      <c r="O1721" t="s">
        <v>3320</v>
      </c>
      <c r="P1721" t="s">
        <v>255</v>
      </c>
      <c r="Q1721" s="1">
        <v>13</v>
      </c>
      <c r="R1721" s="2">
        <v>0.60623391478410005</v>
      </c>
      <c r="T1721">
        <f t="shared" si="26"/>
        <v>60.623391478410007</v>
      </c>
    </row>
    <row r="1722" spans="1:20" hidden="1" x14ac:dyDescent="0.25">
      <c r="A1722" t="s">
        <v>3314</v>
      </c>
      <c r="B1722" t="s">
        <v>3315</v>
      </c>
      <c r="C1722" t="s">
        <v>166</v>
      </c>
      <c r="D1722" t="s">
        <v>460</v>
      </c>
      <c r="E1722" t="s">
        <v>300</v>
      </c>
      <c r="F1722" t="s">
        <v>3331</v>
      </c>
      <c r="G1722" t="s">
        <v>3317</v>
      </c>
      <c r="H1722" t="s">
        <v>3318</v>
      </c>
      <c r="I1722" t="s">
        <v>2955</v>
      </c>
      <c r="J1722" t="s">
        <v>90</v>
      </c>
      <c r="K1722" t="s">
        <v>3319</v>
      </c>
      <c r="L1722" t="s">
        <v>90</v>
      </c>
      <c r="M1722" t="s">
        <v>253</v>
      </c>
      <c r="N1722" t="s">
        <v>253</v>
      </c>
      <c r="O1722" t="s">
        <v>3320</v>
      </c>
      <c r="P1722" t="s">
        <v>255</v>
      </c>
      <c r="Q1722" s="1">
        <v>14</v>
      </c>
      <c r="R1722" s="2">
        <v>0.62167572204746901</v>
      </c>
      <c r="T1722">
        <f t="shared" si="26"/>
        <v>62.167572204746904</v>
      </c>
    </row>
    <row r="1723" spans="1:20" hidden="1" x14ac:dyDescent="0.25">
      <c r="A1723" t="s">
        <v>3314</v>
      </c>
      <c r="B1723" t="s">
        <v>3315</v>
      </c>
      <c r="C1723" t="s">
        <v>169</v>
      </c>
      <c r="D1723" t="s">
        <v>130</v>
      </c>
      <c r="E1723" t="s">
        <v>300</v>
      </c>
      <c r="F1723" t="s">
        <v>3332</v>
      </c>
      <c r="G1723" t="s">
        <v>3317</v>
      </c>
      <c r="H1723" t="s">
        <v>3318</v>
      </c>
      <c r="I1723" t="s">
        <v>2955</v>
      </c>
      <c r="J1723" t="s">
        <v>90</v>
      </c>
      <c r="K1723" t="s">
        <v>3319</v>
      </c>
      <c r="L1723" t="s">
        <v>90</v>
      </c>
      <c r="M1723" t="s">
        <v>253</v>
      </c>
      <c r="N1723" t="s">
        <v>253</v>
      </c>
      <c r="O1723" t="s">
        <v>3320</v>
      </c>
      <c r="P1723" t="s">
        <v>255</v>
      </c>
      <c r="Q1723" s="1">
        <v>15</v>
      </c>
      <c r="R1723" s="2">
        <v>0.63054046325421698</v>
      </c>
      <c r="T1723">
        <f t="shared" si="26"/>
        <v>63.054046325421695</v>
      </c>
    </row>
    <row r="1724" spans="1:20" hidden="1" x14ac:dyDescent="0.25">
      <c r="A1724" t="s">
        <v>3333</v>
      </c>
      <c r="B1724" t="s">
        <v>3334</v>
      </c>
      <c r="C1724" t="s">
        <v>348</v>
      </c>
      <c r="D1724" t="s">
        <v>3335</v>
      </c>
      <c r="E1724" t="s">
        <v>530</v>
      </c>
      <c r="F1724" t="s">
        <v>3335</v>
      </c>
      <c r="G1724" t="s">
        <v>3336</v>
      </c>
      <c r="H1724" t="s">
        <v>1013</v>
      </c>
      <c r="I1724" t="s">
        <v>3337</v>
      </c>
      <c r="J1724" t="s">
        <v>91</v>
      </c>
      <c r="K1724" t="s">
        <v>3338</v>
      </c>
      <c r="L1724" t="s">
        <v>3339</v>
      </c>
      <c r="M1724" t="s">
        <v>537</v>
      </c>
      <c r="N1724" t="s">
        <v>172</v>
      </c>
      <c r="O1724" t="s">
        <v>500</v>
      </c>
      <c r="P1724" t="s">
        <v>2180</v>
      </c>
      <c r="Q1724" s="1">
        <v>1</v>
      </c>
      <c r="R1724" s="2">
        <v>3.1882433032004898E-4</v>
      </c>
      <c r="T1724">
        <f t="shared" si="26"/>
        <v>3.18824330320049E-2</v>
      </c>
    </row>
    <row r="1725" spans="1:20" hidden="1" x14ac:dyDescent="0.25">
      <c r="A1725" t="s">
        <v>3333</v>
      </c>
      <c r="B1725" t="s">
        <v>3334</v>
      </c>
      <c r="C1725" t="s">
        <v>350</v>
      </c>
      <c r="D1725" t="s">
        <v>3156</v>
      </c>
      <c r="E1725" t="s">
        <v>530</v>
      </c>
      <c r="F1725" t="s">
        <v>3340</v>
      </c>
      <c r="G1725" t="s">
        <v>3336</v>
      </c>
      <c r="H1725" t="s">
        <v>1013</v>
      </c>
      <c r="I1725" t="s">
        <v>3337</v>
      </c>
      <c r="J1725" t="s">
        <v>91</v>
      </c>
      <c r="K1725" t="s">
        <v>3338</v>
      </c>
      <c r="L1725" t="s">
        <v>3339</v>
      </c>
      <c r="M1725" t="s">
        <v>537</v>
      </c>
      <c r="N1725" t="s">
        <v>172</v>
      </c>
      <c r="O1725" t="s">
        <v>500</v>
      </c>
      <c r="P1725" t="s">
        <v>2180</v>
      </c>
      <c r="Q1725" s="1">
        <v>2</v>
      </c>
      <c r="R1725" s="2">
        <v>4.0164287452882199E-4</v>
      </c>
      <c r="T1725">
        <f t="shared" si="26"/>
        <v>4.0164287452882197E-2</v>
      </c>
    </row>
    <row r="1726" spans="1:20" hidden="1" x14ac:dyDescent="0.25">
      <c r="A1726" t="s">
        <v>3333</v>
      </c>
      <c r="B1726" t="s">
        <v>3334</v>
      </c>
      <c r="C1726" t="s">
        <v>353</v>
      </c>
      <c r="D1726" t="s">
        <v>3156</v>
      </c>
      <c r="E1726" t="s">
        <v>530</v>
      </c>
      <c r="F1726" t="s">
        <v>1539</v>
      </c>
      <c r="G1726" t="s">
        <v>3336</v>
      </c>
      <c r="H1726" t="s">
        <v>1013</v>
      </c>
      <c r="I1726" t="s">
        <v>3337</v>
      </c>
      <c r="J1726" t="s">
        <v>91</v>
      </c>
      <c r="K1726" t="s">
        <v>3338</v>
      </c>
      <c r="L1726" t="s">
        <v>3339</v>
      </c>
      <c r="M1726" t="s">
        <v>537</v>
      </c>
      <c r="N1726" t="s">
        <v>172</v>
      </c>
      <c r="O1726" t="s">
        <v>500</v>
      </c>
      <c r="P1726" t="s">
        <v>2180</v>
      </c>
      <c r="Q1726" s="1">
        <v>3</v>
      </c>
      <c r="R1726" s="2">
        <v>4.8446141873759603E-4</v>
      </c>
      <c r="T1726">
        <f t="shared" si="26"/>
        <v>4.8446141873759604E-2</v>
      </c>
    </row>
    <row r="1727" spans="1:20" hidden="1" x14ac:dyDescent="0.25">
      <c r="A1727" t="s">
        <v>3333</v>
      </c>
      <c r="B1727" t="s">
        <v>3334</v>
      </c>
      <c r="C1727" t="s">
        <v>356</v>
      </c>
      <c r="D1727" t="s">
        <v>3156</v>
      </c>
      <c r="E1727" t="s">
        <v>530</v>
      </c>
      <c r="F1727" t="s">
        <v>3341</v>
      </c>
      <c r="G1727" t="s">
        <v>3336</v>
      </c>
      <c r="H1727" t="s">
        <v>1013</v>
      </c>
      <c r="I1727" t="s">
        <v>3337</v>
      </c>
      <c r="J1727" t="s">
        <v>91</v>
      </c>
      <c r="K1727" t="s">
        <v>3338</v>
      </c>
      <c r="L1727" t="s">
        <v>3339</v>
      </c>
      <c r="M1727" t="s">
        <v>537</v>
      </c>
      <c r="N1727" t="s">
        <v>172</v>
      </c>
      <c r="O1727" t="s">
        <v>500</v>
      </c>
      <c r="P1727" t="s">
        <v>2180</v>
      </c>
      <c r="Q1727" s="1">
        <v>4</v>
      </c>
      <c r="R1727" s="2">
        <v>5.6727996294636898E-4</v>
      </c>
      <c r="T1727">
        <f t="shared" si="26"/>
        <v>5.6727996294636901E-2</v>
      </c>
    </row>
    <row r="1728" spans="1:20" hidden="1" x14ac:dyDescent="0.25">
      <c r="A1728" t="s">
        <v>3333</v>
      </c>
      <c r="B1728" t="s">
        <v>3334</v>
      </c>
      <c r="C1728" t="s">
        <v>359</v>
      </c>
      <c r="D1728" t="s">
        <v>3156</v>
      </c>
      <c r="E1728" t="s">
        <v>530</v>
      </c>
      <c r="F1728" t="s">
        <v>3342</v>
      </c>
      <c r="G1728" t="s">
        <v>3336</v>
      </c>
      <c r="H1728" t="s">
        <v>1013</v>
      </c>
      <c r="I1728" t="s">
        <v>3337</v>
      </c>
      <c r="J1728" t="s">
        <v>91</v>
      </c>
      <c r="K1728" t="s">
        <v>3338</v>
      </c>
      <c r="L1728" t="s">
        <v>3339</v>
      </c>
      <c r="M1728" t="s">
        <v>537</v>
      </c>
      <c r="N1728" t="s">
        <v>172</v>
      </c>
      <c r="O1728" t="s">
        <v>500</v>
      </c>
      <c r="P1728" t="s">
        <v>2180</v>
      </c>
      <c r="Q1728" s="1">
        <v>5</v>
      </c>
      <c r="R1728" s="2">
        <v>6.5009850715514296E-4</v>
      </c>
      <c r="T1728">
        <f t="shared" si="26"/>
        <v>6.5009850715514295E-2</v>
      </c>
    </row>
    <row r="1729" spans="1:20" hidden="1" x14ac:dyDescent="0.25">
      <c r="A1729" t="s">
        <v>3333</v>
      </c>
      <c r="B1729" t="s">
        <v>3334</v>
      </c>
      <c r="C1729" t="s">
        <v>362</v>
      </c>
      <c r="D1729" t="s">
        <v>3343</v>
      </c>
      <c r="E1729" t="s">
        <v>530</v>
      </c>
      <c r="F1729" t="s">
        <v>3344</v>
      </c>
      <c r="G1729" t="s">
        <v>3336</v>
      </c>
      <c r="H1729" t="s">
        <v>1013</v>
      </c>
      <c r="I1729" t="s">
        <v>3337</v>
      </c>
      <c r="J1729" t="s">
        <v>91</v>
      </c>
      <c r="K1729" t="s">
        <v>3338</v>
      </c>
      <c r="L1729" t="s">
        <v>3339</v>
      </c>
      <c r="M1729" t="s">
        <v>537</v>
      </c>
      <c r="N1729" t="s">
        <v>172</v>
      </c>
      <c r="O1729" t="s">
        <v>500</v>
      </c>
      <c r="P1729" t="s">
        <v>2180</v>
      </c>
      <c r="Q1729" s="1">
        <v>6</v>
      </c>
      <c r="R1729" s="2">
        <v>9.8227484678118206E-4</v>
      </c>
      <c r="T1729">
        <f t="shared" si="26"/>
        <v>9.8227484678118204E-2</v>
      </c>
    </row>
    <row r="1730" spans="1:20" hidden="1" x14ac:dyDescent="0.25">
      <c r="A1730" t="s">
        <v>3333</v>
      </c>
      <c r="B1730" t="s">
        <v>3334</v>
      </c>
      <c r="C1730" t="s">
        <v>365</v>
      </c>
      <c r="D1730" t="s">
        <v>3345</v>
      </c>
      <c r="E1730" t="s">
        <v>530</v>
      </c>
      <c r="F1730" t="s">
        <v>3346</v>
      </c>
      <c r="G1730" t="s">
        <v>3336</v>
      </c>
      <c r="H1730" t="s">
        <v>1013</v>
      </c>
      <c r="I1730" t="s">
        <v>3337</v>
      </c>
      <c r="J1730" t="s">
        <v>91</v>
      </c>
      <c r="K1730" t="s">
        <v>3338</v>
      </c>
      <c r="L1730" t="s">
        <v>3339</v>
      </c>
      <c r="M1730" t="s">
        <v>537</v>
      </c>
      <c r="N1730" t="s">
        <v>172</v>
      </c>
      <c r="O1730" t="s">
        <v>500</v>
      </c>
      <c r="P1730" t="s">
        <v>2180</v>
      </c>
      <c r="Q1730" s="1">
        <v>7</v>
      </c>
      <c r="R1730" s="2">
        <v>1.13365776310179E-3</v>
      </c>
      <c r="T1730">
        <f t="shared" si="26"/>
        <v>0.11336577631017901</v>
      </c>
    </row>
    <row r="1731" spans="1:20" hidden="1" x14ac:dyDescent="0.25">
      <c r="A1731" t="s">
        <v>3333</v>
      </c>
      <c r="B1731" t="s">
        <v>3334</v>
      </c>
      <c r="C1731" t="s">
        <v>368</v>
      </c>
      <c r="D1731" t="s">
        <v>2465</v>
      </c>
      <c r="E1731" t="s">
        <v>530</v>
      </c>
      <c r="F1731" t="s">
        <v>3347</v>
      </c>
      <c r="G1731" t="s">
        <v>3336</v>
      </c>
      <c r="H1731" t="s">
        <v>1013</v>
      </c>
      <c r="I1731" t="s">
        <v>3337</v>
      </c>
      <c r="J1731" t="s">
        <v>91</v>
      </c>
      <c r="K1731" t="s">
        <v>3338</v>
      </c>
      <c r="L1731" t="s">
        <v>3339</v>
      </c>
      <c r="M1731" t="s">
        <v>537</v>
      </c>
      <c r="N1731" t="s">
        <v>172</v>
      </c>
      <c r="O1731" t="s">
        <v>500</v>
      </c>
      <c r="P1731" t="s">
        <v>2180</v>
      </c>
      <c r="Q1731" s="1">
        <v>8</v>
      </c>
      <c r="R1731" s="2">
        <v>1.2983926887283901E-3</v>
      </c>
      <c r="T1731">
        <f t="shared" si="26"/>
        <v>0.129839268872839</v>
      </c>
    </row>
    <row r="1732" spans="1:20" hidden="1" x14ac:dyDescent="0.25">
      <c r="A1732" t="s">
        <v>3333</v>
      </c>
      <c r="B1732" t="s">
        <v>3334</v>
      </c>
      <c r="C1732" t="s">
        <v>371</v>
      </c>
      <c r="D1732" t="s">
        <v>3348</v>
      </c>
      <c r="E1732" t="s">
        <v>530</v>
      </c>
      <c r="F1732" t="s">
        <v>3349</v>
      </c>
      <c r="G1732" t="s">
        <v>3336</v>
      </c>
      <c r="H1732" t="s">
        <v>1013</v>
      </c>
      <c r="I1732" t="s">
        <v>3337</v>
      </c>
      <c r="J1732" t="s">
        <v>91</v>
      </c>
      <c r="K1732" t="s">
        <v>3338</v>
      </c>
      <c r="L1732" t="s">
        <v>3339</v>
      </c>
      <c r="M1732" t="s">
        <v>537</v>
      </c>
      <c r="N1732" t="s">
        <v>172</v>
      </c>
      <c r="O1732" t="s">
        <v>500</v>
      </c>
      <c r="P1732" t="s">
        <v>2180</v>
      </c>
      <c r="Q1732" s="1">
        <v>9</v>
      </c>
      <c r="R1732" s="2">
        <v>1.8360817121317601E-3</v>
      </c>
      <c r="T1732">
        <f t="shared" si="26"/>
        <v>0.18360817121317602</v>
      </c>
    </row>
    <row r="1733" spans="1:20" hidden="1" x14ac:dyDescent="0.25">
      <c r="A1733" t="s">
        <v>3333</v>
      </c>
      <c r="B1733" t="s">
        <v>3334</v>
      </c>
      <c r="C1733" t="s">
        <v>374</v>
      </c>
      <c r="D1733" t="s">
        <v>3350</v>
      </c>
      <c r="E1733" t="s">
        <v>530</v>
      </c>
      <c r="F1733" t="s">
        <v>3351</v>
      </c>
      <c r="G1733" t="s">
        <v>3336</v>
      </c>
      <c r="H1733" t="s">
        <v>1013</v>
      </c>
      <c r="I1733" t="s">
        <v>3337</v>
      </c>
      <c r="J1733" t="s">
        <v>91</v>
      </c>
      <c r="K1733" t="s">
        <v>3338</v>
      </c>
      <c r="L1733" t="s">
        <v>3339</v>
      </c>
      <c r="M1733" t="s">
        <v>537</v>
      </c>
      <c r="N1733" t="s">
        <v>172</v>
      </c>
      <c r="O1733" t="s">
        <v>500</v>
      </c>
      <c r="P1733" t="s">
        <v>2180</v>
      </c>
      <c r="Q1733" s="1">
        <v>10</v>
      </c>
      <c r="R1733" s="2">
        <v>2.0802069633615401E-3</v>
      </c>
      <c r="T1733">
        <f t="shared" si="26"/>
        <v>0.208020696336154</v>
      </c>
    </row>
    <row r="1734" spans="1:20" hidden="1" x14ac:dyDescent="0.25">
      <c r="A1734" t="s">
        <v>3333</v>
      </c>
      <c r="B1734" t="s">
        <v>3334</v>
      </c>
      <c r="C1734" t="s">
        <v>377</v>
      </c>
      <c r="D1734" t="s">
        <v>3352</v>
      </c>
      <c r="E1734" t="s">
        <v>530</v>
      </c>
      <c r="F1734" t="s">
        <v>3353</v>
      </c>
      <c r="G1734" t="s">
        <v>3336</v>
      </c>
      <c r="H1734" t="s">
        <v>1013</v>
      </c>
      <c r="I1734" t="s">
        <v>3337</v>
      </c>
      <c r="J1734" t="s">
        <v>91</v>
      </c>
      <c r="K1734" t="s">
        <v>3338</v>
      </c>
      <c r="L1734" t="s">
        <v>3339</v>
      </c>
      <c r="M1734" t="s">
        <v>537</v>
      </c>
      <c r="N1734" t="s">
        <v>172</v>
      </c>
      <c r="O1734" t="s">
        <v>500</v>
      </c>
      <c r="P1734" t="s">
        <v>2180</v>
      </c>
      <c r="Q1734" s="1">
        <v>11</v>
      </c>
      <c r="R1734" s="2">
        <v>2.3387668192464501E-3</v>
      </c>
      <c r="T1734">
        <f t="shared" si="26"/>
        <v>0.233876681924645</v>
      </c>
    </row>
    <row r="1735" spans="1:20" hidden="1" x14ac:dyDescent="0.25">
      <c r="A1735" t="s">
        <v>3333</v>
      </c>
      <c r="B1735" t="s">
        <v>3334</v>
      </c>
      <c r="C1735" t="s">
        <v>20</v>
      </c>
      <c r="D1735" t="s">
        <v>3354</v>
      </c>
      <c r="E1735" t="s">
        <v>530</v>
      </c>
      <c r="F1735" t="s">
        <v>3355</v>
      </c>
      <c r="G1735" t="s">
        <v>3336</v>
      </c>
      <c r="H1735" t="s">
        <v>1013</v>
      </c>
      <c r="I1735" t="s">
        <v>3337</v>
      </c>
      <c r="J1735" t="s">
        <v>91</v>
      </c>
      <c r="K1735" t="s">
        <v>3338</v>
      </c>
      <c r="L1735" t="s">
        <v>3339</v>
      </c>
      <c r="M1735" t="s">
        <v>537</v>
      </c>
      <c r="N1735" t="s">
        <v>172</v>
      </c>
      <c r="O1735" t="s">
        <v>500</v>
      </c>
      <c r="P1735" t="s">
        <v>2180</v>
      </c>
      <c r="Q1735" s="1">
        <v>12</v>
      </c>
      <c r="R1735" s="2">
        <v>2.6117612797864802E-3</v>
      </c>
      <c r="T1735">
        <f t="shared" si="26"/>
        <v>0.26117612797864803</v>
      </c>
    </row>
    <row r="1736" spans="1:20" hidden="1" x14ac:dyDescent="0.25">
      <c r="A1736" t="s">
        <v>3333</v>
      </c>
      <c r="B1736" t="s">
        <v>3334</v>
      </c>
      <c r="C1736" t="s">
        <v>34</v>
      </c>
      <c r="D1736" t="s">
        <v>3356</v>
      </c>
      <c r="E1736" t="s">
        <v>530</v>
      </c>
      <c r="F1736" t="s">
        <v>3357</v>
      </c>
      <c r="G1736" t="s">
        <v>3336</v>
      </c>
      <c r="H1736" t="s">
        <v>1013</v>
      </c>
      <c r="I1736" t="s">
        <v>3337</v>
      </c>
      <c r="J1736" t="s">
        <v>91</v>
      </c>
      <c r="K1736" t="s">
        <v>3338</v>
      </c>
      <c r="L1736" t="s">
        <v>3339</v>
      </c>
      <c r="M1736" t="s">
        <v>537</v>
      </c>
      <c r="N1736" t="s">
        <v>172</v>
      </c>
      <c r="O1736" t="s">
        <v>500</v>
      </c>
      <c r="P1736" t="s">
        <v>2180</v>
      </c>
      <c r="Q1736" s="1">
        <v>13</v>
      </c>
      <c r="R1736" s="2">
        <v>3.22902106135121E-3</v>
      </c>
      <c r="T1736">
        <f t="shared" si="26"/>
        <v>0.32290210613512099</v>
      </c>
    </row>
    <row r="1737" spans="1:20" hidden="1" x14ac:dyDescent="0.25">
      <c r="A1737" t="s">
        <v>3333</v>
      </c>
      <c r="B1737" t="s">
        <v>3334</v>
      </c>
      <c r="C1737" t="s">
        <v>37</v>
      </c>
      <c r="D1737" t="s">
        <v>3358</v>
      </c>
      <c r="E1737" t="s">
        <v>530</v>
      </c>
      <c r="F1737" t="s">
        <v>3359</v>
      </c>
      <c r="G1737" t="s">
        <v>3336</v>
      </c>
      <c r="H1737" t="s">
        <v>1013</v>
      </c>
      <c r="I1737" t="s">
        <v>3337</v>
      </c>
      <c r="J1737" t="s">
        <v>91</v>
      </c>
      <c r="K1737" t="s">
        <v>3338</v>
      </c>
      <c r="L1737" t="s">
        <v>3339</v>
      </c>
      <c r="M1737" t="s">
        <v>537</v>
      </c>
      <c r="N1737" t="s">
        <v>172</v>
      </c>
      <c r="O1737" t="s">
        <v>500</v>
      </c>
      <c r="P1737" t="s">
        <v>2180</v>
      </c>
      <c r="Q1737" s="1">
        <v>14</v>
      </c>
      <c r="R1737" s="2">
        <v>4.2230240244146896E-3</v>
      </c>
      <c r="T1737">
        <f t="shared" si="26"/>
        <v>0.42230240244146894</v>
      </c>
    </row>
    <row r="1738" spans="1:20" hidden="1" x14ac:dyDescent="0.25">
      <c r="A1738" t="s">
        <v>3333</v>
      </c>
      <c r="B1738" t="s">
        <v>3334</v>
      </c>
      <c r="C1738" t="s">
        <v>41</v>
      </c>
      <c r="D1738" t="s">
        <v>3360</v>
      </c>
      <c r="E1738" t="s">
        <v>530</v>
      </c>
      <c r="F1738" t="s">
        <v>3361</v>
      </c>
      <c r="G1738" t="s">
        <v>3336</v>
      </c>
      <c r="H1738" t="s">
        <v>1013</v>
      </c>
      <c r="I1738" t="s">
        <v>3337</v>
      </c>
      <c r="J1738" t="s">
        <v>91</v>
      </c>
      <c r="K1738" t="s">
        <v>3338</v>
      </c>
      <c r="L1738" t="s">
        <v>3339</v>
      </c>
      <c r="M1738" t="s">
        <v>537</v>
      </c>
      <c r="N1738" t="s">
        <v>172</v>
      </c>
      <c r="O1738" t="s">
        <v>500</v>
      </c>
      <c r="P1738" t="s">
        <v>2180</v>
      </c>
      <c r="Q1738" s="1">
        <v>15</v>
      </c>
      <c r="R1738" s="2">
        <v>6.0105693783935902E-3</v>
      </c>
      <c r="T1738">
        <f t="shared" si="26"/>
        <v>0.60105693783935898</v>
      </c>
    </row>
    <row r="1739" spans="1:20" hidden="1" x14ac:dyDescent="0.25">
      <c r="A1739" t="s">
        <v>3333</v>
      </c>
      <c r="B1739" t="s">
        <v>3334</v>
      </c>
      <c r="C1739" t="s">
        <v>45</v>
      </c>
      <c r="D1739" t="s">
        <v>3362</v>
      </c>
      <c r="E1739" t="s">
        <v>530</v>
      </c>
      <c r="F1739" t="s">
        <v>3363</v>
      </c>
      <c r="G1739" t="s">
        <v>3336</v>
      </c>
      <c r="H1739" t="s">
        <v>1013</v>
      </c>
      <c r="I1739" t="s">
        <v>3337</v>
      </c>
      <c r="J1739" t="s">
        <v>91</v>
      </c>
      <c r="K1739" t="s">
        <v>3338</v>
      </c>
      <c r="L1739" t="s">
        <v>3339</v>
      </c>
      <c r="M1739" t="s">
        <v>537</v>
      </c>
      <c r="N1739" t="s">
        <v>172</v>
      </c>
      <c r="O1739" t="s">
        <v>500</v>
      </c>
      <c r="P1739" t="s">
        <v>2180</v>
      </c>
      <c r="Q1739" s="1">
        <v>16</v>
      </c>
      <c r="R1739" s="2">
        <v>7.8347425416848797E-3</v>
      </c>
      <c r="T1739">
        <f t="shared" si="26"/>
        <v>0.78347425416848793</v>
      </c>
    </row>
    <row r="1740" spans="1:20" hidden="1" x14ac:dyDescent="0.25">
      <c r="A1740" t="s">
        <v>3333</v>
      </c>
      <c r="B1740" t="s">
        <v>3334</v>
      </c>
      <c r="C1740" t="s">
        <v>49</v>
      </c>
      <c r="D1740" t="s">
        <v>3364</v>
      </c>
      <c r="E1740" t="s">
        <v>530</v>
      </c>
      <c r="F1740" t="s">
        <v>3365</v>
      </c>
      <c r="G1740" t="s">
        <v>3336</v>
      </c>
      <c r="H1740" t="s">
        <v>1013</v>
      </c>
      <c r="I1740" t="s">
        <v>3337</v>
      </c>
      <c r="J1740" t="s">
        <v>91</v>
      </c>
      <c r="K1740" t="s">
        <v>3338</v>
      </c>
      <c r="L1740" t="s">
        <v>3339</v>
      </c>
      <c r="M1740" t="s">
        <v>537</v>
      </c>
      <c r="N1740" t="s">
        <v>172</v>
      </c>
      <c r="O1740" t="s">
        <v>500</v>
      </c>
      <c r="P1740" t="s">
        <v>2180</v>
      </c>
      <c r="Q1740" s="1">
        <v>17</v>
      </c>
      <c r="R1740" s="2">
        <v>8.7316727884426404E-3</v>
      </c>
      <c r="T1740">
        <f t="shared" si="26"/>
        <v>0.87316727884426404</v>
      </c>
    </row>
    <row r="1741" spans="1:20" hidden="1" x14ac:dyDescent="0.25">
      <c r="A1741" t="s">
        <v>3333</v>
      </c>
      <c r="B1741" t="s">
        <v>3334</v>
      </c>
      <c r="C1741" t="s">
        <v>53</v>
      </c>
      <c r="D1741" t="s">
        <v>3366</v>
      </c>
      <c r="E1741" t="s">
        <v>530</v>
      </c>
      <c r="F1741" t="s">
        <v>3367</v>
      </c>
      <c r="G1741" t="s">
        <v>3336</v>
      </c>
      <c r="H1741" t="s">
        <v>1013</v>
      </c>
      <c r="I1741" t="s">
        <v>3337</v>
      </c>
      <c r="J1741" t="s">
        <v>91</v>
      </c>
      <c r="K1741" t="s">
        <v>3338</v>
      </c>
      <c r="L1741" t="s">
        <v>3339</v>
      </c>
      <c r="M1741" t="s">
        <v>537</v>
      </c>
      <c r="N1741" t="s">
        <v>172</v>
      </c>
      <c r="O1741" t="s">
        <v>500</v>
      </c>
      <c r="P1741" t="s">
        <v>2180</v>
      </c>
      <c r="Q1741" s="1">
        <v>18</v>
      </c>
      <c r="R1741" s="2">
        <v>9.7004151933596395E-3</v>
      </c>
      <c r="T1741">
        <f t="shared" si="26"/>
        <v>0.97004151933596394</v>
      </c>
    </row>
    <row r="1742" spans="1:20" hidden="1" x14ac:dyDescent="0.25">
      <c r="A1742" t="s">
        <v>3333</v>
      </c>
      <c r="B1742" t="s">
        <v>3334</v>
      </c>
      <c r="C1742" t="s">
        <v>56</v>
      </c>
      <c r="D1742" t="s">
        <v>3368</v>
      </c>
      <c r="E1742" t="s">
        <v>530</v>
      </c>
      <c r="F1742" t="s">
        <v>3369</v>
      </c>
      <c r="G1742" t="s">
        <v>3336</v>
      </c>
      <c r="H1742" t="s">
        <v>1013</v>
      </c>
      <c r="I1742" t="s">
        <v>3337</v>
      </c>
      <c r="J1742" t="s">
        <v>91</v>
      </c>
      <c r="K1742" t="s">
        <v>3338</v>
      </c>
      <c r="L1742" t="s">
        <v>3339</v>
      </c>
      <c r="M1742" t="s">
        <v>537</v>
      </c>
      <c r="N1742" t="s">
        <v>172</v>
      </c>
      <c r="O1742" t="s">
        <v>500</v>
      </c>
      <c r="P1742" t="s">
        <v>2180</v>
      </c>
      <c r="Q1742" s="1">
        <v>19</v>
      </c>
      <c r="R1742" s="2">
        <v>1.0740969756435801E-2</v>
      </c>
      <c r="T1742">
        <f t="shared" si="26"/>
        <v>1.0740969756435801</v>
      </c>
    </row>
    <row r="1743" spans="1:20" hidden="1" x14ac:dyDescent="0.25">
      <c r="A1743" t="s">
        <v>3333</v>
      </c>
      <c r="B1743" t="s">
        <v>3334</v>
      </c>
      <c r="C1743" t="s">
        <v>59</v>
      </c>
      <c r="D1743" t="s">
        <v>3370</v>
      </c>
      <c r="E1743" t="s">
        <v>530</v>
      </c>
      <c r="F1743" t="s">
        <v>3371</v>
      </c>
      <c r="G1743" t="s">
        <v>3336</v>
      </c>
      <c r="H1743" t="s">
        <v>1013</v>
      </c>
      <c r="I1743" t="s">
        <v>3337</v>
      </c>
      <c r="J1743" t="s">
        <v>91</v>
      </c>
      <c r="K1743" t="s">
        <v>3338</v>
      </c>
      <c r="L1743" t="s">
        <v>3339</v>
      </c>
      <c r="M1743" t="s">
        <v>537</v>
      </c>
      <c r="N1743" t="s">
        <v>172</v>
      </c>
      <c r="O1743" t="s">
        <v>500</v>
      </c>
      <c r="P1743" t="s">
        <v>2180</v>
      </c>
      <c r="Q1743" s="1">
        <v>20</v>
      </c>
      <c r="R1743" s="2">
        <v>1.09675930495213E-2</v>
      </c>
      <c r="T1743">
        <f t="shared" si="26"/>
        <v>1.09675930495213</v>
      </c>
    </row>
    <row r="1744" spans="1:20" hidden="1" x14ac:dyDescent="0.25">
      <c r="A1744" t="s">
        <v>3333</v>
      </c>
      <c r="B1744" t="s">
        <v>3334</v>
      </c>
      <c r="C1744" t="s">
        <v>62</v>
      </c>
      <c r="D1744" t="s">
        <v>3372</v>
      </c>
      <c r="E1744" t="s">
        <v>530</v>
      </c>
      <c r="F1744" t="s">
        <v>3373</v>
      </c>
      <c r="G1744" t="s">
        <v>3336</v>
      </c>
      <c r="H1744" t="s">
        <v>1013</v>
      </c>
      <c r="I1744" t="s">
        <v>3337</v>
      </c>
      <c r="J1744" t="s">
        <v>91</v>
      </c>
      <c r="K1744" t="s">
        <v>3338</v>
      </c>
      <c r="L1744" t="s">
        <v>3339</v>
      </c>
      <c r="M1744" t="s">
        <v>537</v>
      </c>
      <c r="N1744" t="s">
        <v>172</v>
      </c>
      <c r="O1744" t="s">
        <v>500</v>
      </c>
      <c r="P1744" t="s">
        <v>2180</v>
      </c>
      <c r="Q1744" s="1">
        <v>21</v>
      </c>
      <c r="R1744" s="2">
        <v>1.20929509149464E-2</v>
      </c>
      <c r="T1744">
        <f t="shared" si="26"/>
        <v>1.2092950914946399</v>
      </c>
    </row>
    <row r="1745" spans="1:20" hidden="1" x14ac:dyDescent="0.25">
      <c r="A1745" t="s">
        <v>3333</v>
      </c>
      <c r="B1745" t="s">
        <v>3334</v>
      </c>
      <c r="C1745" t="s">
        <v>65</v>
      </c>
      <c r="D1745" t="s">
        <v>3374</v>
      </c>
      <c r="E1745" t="s">
        <v>530</v>
      </c>
      <c r="F1745" t="s">
        <v>3375</v>
      </c>
      <c r="G1745" t="s">
        <v>3336</v>
      </c>
      <c r="H1745" t="s">
        <v>1013</v>
      </c>
      <c r="I1745" t="s">
        <v>3337</v>
      </c>
      <c r="J1745" t="s">
        <v>91</v>
      </c>
      <c r="K1745" t="s">
        <v>3338</v>
      </c>
      <c r="L1745" t="s">
        <v>3339</v>
      </c>
      <c r="M1745" t="s">
        <v>537</v>
      </c>
      <c r="N1745" t="s">
        <v>172</v>
      </c>
      <c r="O1745" t="s">
        <v>500</v>
      </c>
      <c r="P1745" t="s">
        <v>2180</v>
      </c>
      <c r="Q1745" s="1">
        <v>22</v>
      </c>
      <c r="R1745" s="2">
        <v>1.50229952273784E-2</v>
      </c>
      <c r="T1745">
        <f t="shared" si="26"/>
        <v>1.50229952273784</v>
      </c>
    </row>
    <row r="1746" spans="1:20" hidden="1" x14ac:dyDescent="0.25">
      <c r="A1746" t="s">
        <v>3333</v>
      </c>
      <c r="B1746" t="s">
        <v>3334</v>
      </c>
      <c r="C1746" t="s">
        <v>69</v>
      </c>
      <c r="D1746" t="s">
        <v>3376</v>
      </c>
      <c r="E1746" t="s">
        <v>530</v>
      </c>
      <c r="F1746" t="s">
        <v>3377</v>
      </c>
      <c r="G1746" t="s">
        <v>3336</v>
      </c>
      <c r="H1746" t="s">
        <v>1013</v>
      </c>
      <c r="I1746" t="s">
        <v>3337</v>
      </c>
      <c r="J1746" t="s">
        <v>91</v>
      </c>
      <c r="K1746" t="s">
        <v>3338</v>
      </c>
      <c r="L1746" t="s">
        <v>3339</v>
      </c>
      <c r="M1746" t="s">
        <v>537</v>
      </c>
      <c r="N1746" t="s">
        <v>172</v>
      </c>
      <c r="O1746" t="s">
        <v>500</v>
      </c>
      <c r="P1746" t="s">
        <v>2180</v>
      </c>
      <c r="Q1746" s="1">
        <v>23</v>
      </c>
      <c r="R1746" s="2">
        <v>1.7361401181508401E-2</v>
      </c>
      <c r="T1746">
        <f t="shared" si="26"/>
        <v>1.73614011815084</v>
      </c>
    </row>
    <row r="1747" spans="1:20" hidden="1" x14ac:dyDescent="0.25">
      <c r="A1747" t="s">
        <v>3333</v>
      </c>
      <c r="B1747" t="s">
        <v>3334</v>
      </c>
      <c r="C1747" t="s">
        <v>73</v>
      </c>
      <c r="D1747" t="s">
        <v>3378</v>
      </c>
      <c r="E1747" t="s">
        <v>530</v>
      </c>
      <c r="F1747" t="s">
        <v>3379</v>
      </c>
      <c r="G1747" t="s">
        <v>3336</v>
      </c>
      <c r="H1747" t="s">
        <v>1013</v>
      </c>
      <c r="I1747" t="s">
        <v>3337</v>
      </c>
      <c r="J1747" t="s">
        <v>91</v>
      </c>
      <c r="K1747" t="s">
        <v>3338</v>
      </c>
      <c r="L1747" t="s">
        <v>3339</v>
      </c>
      <c r="M1747" t="s">
        <v>537</v>
      </c>
      <c r="N1747" t="s">
        <v>172</v>
      </c>
      <c r="O1747" t="s">
        <v>500</v>
      </c>
      <c r="P1747" t="s">
        <v>2180</v>
      </c>
      <c r="Q1747" s="1">
        <v>24</v>
      </c>
      <c r="R1747" s="2">
        <v>1.86700785260536E-2</v>
      </c>
      <c r="T1747">
        <f t="shared" si="26"/>
        <v>1.86700785260536</v>
      </c>
    </row>
    <row r="1748" spans="1:20" hidden="1" x14ac:dyDescent="0.25">
      <c r="A1748" t="s">
        <v>3333</v>
      </c>
      <c r="B1748" t="s">
        <v>3334</v>
      </c>
      <c r="C1748" t="s">
        <v>77</v>
      </c>
      <c r="D1748" t="s">
        <v>3380</v>
      </c>
      <c r="E1748" t="s">
        <v>530</v>
      </c>
      <c r="F1748" t="s">
        <v>3381</v>
      </c>
      <c r="G1748" t="s">
        <v>3336</v>
      </c>
      <c r="H1748" t="s">
        <v>1013</v>
      </c>
      <c r="I1748" t="s">
        <v>3337</v>
      </c>
      <c r="J1748" t="s">
        <v>91</v>
      </c>
      <c r="K1748" t="s">
        <v>3338</v>
      </c>
      <c r="L1748" t="s">
        <v>3339</v>
      </c>
      <c r="M1748" t="s">
        <v>537</v>
      </c>
      <c r="N1748" t="s">
        <v>172</v>
      </c>
      <c r="O1748" t="s">
        <v>500</v>
      </c>
      <c r="P1748" t="s">
        <v>2180</v>
      </c>
      <c r="Q1748" s="1">
        <v>25</v>
      </c>
      <c r="R1748" s="2">
        <v>2.0047320242710599E-2</v>
      </c>
      <c r="T1748">
        <f t="shared" si="26"/>
        <v>2.00473202427106</v>
      </c>
    </row>
    <row r="1749" spans="1:20" hidden="1" x14ac:dyDescent="0.25">
      <c r="A1749" t="s">
        <v>3333</v>
      </c>
      <c r="B1749" t="s">
        <v>3334</v>
      </c>
      <c r="C1749" t="s">
        <v>80</v>
      </c>
      <c r="D1749" t="s">
        <v>3382</v>
      </c>
      <c r="E1749" t="s">
        <v>530</v>
      </c>
      <c r="F1749" t="s">
        <v>3383</v>
      </c>
      <c r="G1749" t="s">
        <v>3336</v>
      </c>
      <c r="H1749" t="s">
        <v>1013</v>
      </c>
      <c r="I1749" t="s">
        <v>3337</v>
      </c>
      <c r="J1749" t="s">
        <v>91</v>
      </c>
      <c r="K1749" t="s">
        <v>3338</v>
      </c>
      <c r="L1749" t="s">
        <v>3339</v>
      </c>
      <c r="M1749" t="s">
        <v>537</v>
      </c>
      <c r="N1749" t="s">
        <v>172</v>
      </c>
      <c r="O1749" t="s">
        <v>500</v>
      </c>
      <c r="P1749" t="s">
        <v>2180</v>
      </c>
      <c r="Q1749" s="1">
        <v>26</v>
      </c>
      <c r="R1749" s="2">
        <v>2.1492945898921301E-2</v>
      </c>
      <c r="T1749">
        <f t="shared" si="26"/>
        <v>2.1492945898921301</v>
      </c>
    </row>
    <row r="1750" spans="1:20" hidden="1" x14ac:dyDescent="0.25">
      <c r="A1750" t="s">
        <v>3333</v>
      </c>
      <c r="B1750" t="s">
        <v>3334</v>
      </c>
      <c r="C1750" t="s">
        <v>83</v>
      </c>
      <c r="D1750" t="s">
        <v>3384</v>
      </c>
      <c r="E1750" t="s">
        <v>530</v>
      </c>
      <c r="F1750" t="s">
        <v>3385</v>
      </c>
      <c r="G1750" t="s">
        <v>3336</v>
      </c>
      <c r="H1750" t="s">
        <v>1013</v>
      </c>
      <c r="I1750" t="s">
        <v>3337</v>
      </c>
      <c r="J1750" t="s">
        <v>91</v>
      </c>
      <c r="K1750" t="s">
        <v>3338</v>
      </c>
      <c r="L1750" t="s">
        <v>3339</v>
      </c>
      <c r="M1750" t="s">
        <v>537</v>
      </c>
      <c r="N1750" t="s">
        <v>172</v>
      </c>
      <c r="O1750" t="s">
        <v>500</v>
      </c>
      <c r="P1750" t="s">
        <v>2180</v>
      </c>
      <c r="Q1750" s="1">
        <v>27</v>
      </c>
      <c r="R1750" s="2">
        <v>2.26397752387709E-2</v>
      </c>
      <c r="T1750">
        <f t="shared" si="26"/>
        <v>2.2639775238770898</v>
      </c>
    </row>
    <row r="1751" spans="1:20" hidden="1" x14ac:dyDescent="0.25">
      <c r="A1751" t="s">
        <v>3333</v>
      </c>
      <c r="B1751" t="s">
        <v>3334</v>
      </c>
      <c r="C1751" t="s">
        <v>86</v>
      </c>
      <c r="D1751" t="s">
        <v>3386</v>
      </c>
      <c r="E1751" t="s">
        <v>530</v>
      </c>
      <c r="F1751" t="s">
        <v>3387</v>
      </c>
      <c r="G1751" t="s">
        <v>3336</v>
      </c>
      <c r="H1751" t="s">
        <v>1013</v>
      </c>
      <c r="I1751" t="s">
        <v>3337</v>
      </c>
      <c r="J1751" t="s">
        <v>91</v>
      </c>
      <c r="K1751" t="s">
        <v>3338</v>
      </c>
      <c r="L1751" t="s">
        <v>3339</v>
      </c>
      <c r="M1751" t="s">
        <v>537</v>
      </c>
      <c r="N1751" t="s">
        <v>172</v>
      </c>
      <c r="O1751" t="s">
        <v>500</v>
      </c>
      <c r="P1751" t="s">
        <v>2180</v>
      </c>
      <c r="Q1751" s="1">
        <v>28</v>
      </c>
      <c r="R1751" s="2">
        <v>2.4426598862517E-2</v>
      </c>
      <c r="T1751">
        <f t="shared" si="26"/>
        <v>2.4426598862516999</v>
      </c>
    </row>
    <row r="1752" spans="1:20" hidden="1" x14ac:dyDescent="0.25">
      <c r="A1752" t="s">
        <v>3333</v>
      </c>
      <c r="B1752" t="s">
        <v>3334</v>
      </c>
      <c r="C1752" t="s">
        <v>89</v>
      </c>
      <c r="D1752" t="s">
        <v>3388</v>
      </c>
      <c r="E1752" t="s">
        <v>530</v>
      </c>
      <c r="F1752" t="s">
        <v>3389</v>
      </c>
      <c r="G1752" t="s">
        <v>3336</v>
      </c>
      <c r="H1752" t="s">
        <v>1013</v>
      </c>
      <c r="I1752" t="s">
        <v>3337</v>
      </c>
      <c r="J1752" t="s">
        <v>91</v>
      </c>
      <c r="K1752" t="s">
        <v>3338</v>
      </c>
      <c r="L1752" t="s">
        <v>3339</v>
      </c>
      <c r="M1752" t="s">
        <v>537</v>
      </c>
      <c r="N1752" t="s">
        <v>172</v>
      </c>
      <c r="O1752" t="s">
        <v>500</v>
      </c>
      <c r="P1752" t="s">
        <v>2180</v>
      </c>
      <c r="Q1752" s="1">
        <v>29</v>
      </c>
      <c r="R1752" s="2">
        <v>2.6485875649128601E-2</v>
      </c>
      <c r="T1752">
        <f t="shared" si="26"/>
        <v>2.6485875649128601</v>
      </c>
    </row>
    <row r="1753" spans="1:20" x14ac:dyDescent="0.25">
      <c r="A1753" t="s">
        <v>3333</v>
      </c>
      <c r="B1753" t="s">
        <v>3334</v>
      </c>
      <c r="C1753" t="s">
        <v>92</v>
      </c>
      <c r="D1753" t="s">
        <v>3390</v>
      </c>
      <c r="E1753" t="s">
        <v>530</v>
      </c>
      <c r="F1753" t="s">
        <v>3391</v>
      </c>
      <c r="G1753" t="s">
        <v>3336</v>
      </c>
      <c r="H1753" t="s">
        <v>1013</v>
      </c>
      <c r="I1753" t="s">
        <v>3337</v>
      </c>
      <c r="J1753" t="s">
        <v>91</v>
      </c>
      <c r="K1753" t="s">
        <v>3338</v>
      </c>
      <c r="L1753" t="s">
        <v>3339</v>
      </c>
      <c r="M1753" t="s">
        <v>537</v>
      </c>
      <c r="N1753" t="s">
        <v>172</v>
      </c>
      <c r="O1753" t="s">
        <v>500</v>
      </c>
      <c r="P1753" t="s">
        <v>2180</v>
      </c>
      <c r="Q1753" s="1">
        <v>30</v>
      </c>
      <c r="R1753" s="2">
        <v>2.8915760910260602E-2</v>
      </c>
      <c r="T1753">
        <f t="shared" si="26"/>
        <v>2.8915760910260602</v>
      </c>
    </row>
    <row r="1754" spans="1:20" hidden="1" x14ac:dyDescent="0.25">
      <c r="A1754" t="s">
        <v>3333</v>
      </c>
      <c r="B1754" t="s">
        <v>3334</v>
      </c>
      <c r="C1754" t="s">
        <v>94</v>
      </c>
      <c r="D1754" t="s">
        <v>3392</v>
      </c>
      <c r="E1754" t="s">
        <v>530</v>
      </c>
      <c r="F1754" t="s">
        <v>3393</v>
      </c>
      <c r="G1754" t="s">
        <v>3336</v>
      </c>
      <c r="H1754" t="s">
        <v>1013</v>
      </c>
      <c r="I1754" t="s">
        <v>3337</v>
      </c>
      <c r="J1754" t="s">
        <v>91</v>
      </c>
      <c r="K1754" t="s">
        <v>3338</v>
      </c>
      <c r="L1754" t="s">
        <v>3339</v>
      </c>
      <c r="M1754" t="s">
        <v>537</v>
      </c>
      <c r="N1754" t="s">
        <v>172</v>
      </c>
      <c r="O1754" t="s">
        <v>500</v>
      </c>
      <c r="P1754" t="s">
        <v>2180</v>
      </c>
      <c r="Q1754" s="1">
        <v>31</v>
      </c>
      <c r="R1754" s="2">
        <v>3.0807957147989101E-2</v>
      </c>
      <c r="T1754">
        <f t="shared" si="26"/>
        <v>3.08079571479891</v>
      </c>
    </row>
    <row r="1755" spans="1:20" hidden="1" x14ac:dyDescent="0.25">
      <c r="A1755" t="s">
        <v>3333</v>
      </c>
      <c r="B1755" t="s">
        <v>3334</v>
      </c>
      <c r="C1755" t="s">
        <v>96</v>
      </c>
      <c r="D1755" t="s">
        <v>3394</v>
      </c>
      <c r="E1755" t="s">
        <v>530</v>
      </c>
      <c r="F1755" t="s">
        <v>3395</v>
      </c>
      <c r="G1755" t="s">
        <v>3336</v>
      </c>
      <c r="H1755" t="s">
        <v>1013</v>
      </c>
      <c r="I1755" t="s">
        <v>3337</v>
      </c>
      <c r="J1755" t="s">
        <v>91</v>
      </c>
      <c r="K1755" t="s">
        <v>3338</v>
      </c>
      <c r="L1755" t="s">
        <v>3339</v>
      </c>
      <c r="M1755" t="s">
        <v>537</v>
      </c>
      <c r="N1755" t="s">
        <v>172</v>
      </c>
      <c r="O1755" t="s">
        <v>500</v>
      </c>
      <c r="P1755" t="s">
        <v>2180</v>
      </c>
      <c r="Q1755" s="1">
        <v>32</v>
      </c>
      <c r="R1755" s="2">
        <v>3.2324312367009903E-2</v>
      </c>
      <c r="T1755">
        <f t="shared" si="26"/>
        <v>3.2324312367009904</v>
      </c>
    </row>
    <row r="1756" spans="1:20" hidden="1" x14ac:dyDescent="0.25">
      <c r="A1756" t="s">
        <v>3333</v>
      </c>
      <c r="B1756" t="s">
        <v>3334</v>
      </c>
      <c r="C1756" t="s">
        <v>97</v>
      </c>
      <c r="D1756" t="s">
        <v>3396</v>
      </c>
      <c r="E1756" t="s">
        <v>530</v>
      </c>
      <c r="F1756" t="s">
        <v>3397</v>
      </c>
      <c r="G1756" t="s">
        <v>3336</v>
      </c>
      <c r="H1756" t="s">
        <v>1013</v>
      </c>
      <c r="I1756" t="s">
        <v>3337</v>
      </c>
      <c r="J1756" t="s">
        <v>91</v>
      </c>
      <c r="K1756" t="s">
        <v>3338</v>
      </c>
      <c r="L1756" t="s">
        <v>3339</v>
      </c>
      <c r="M1756" t="s">
        <v>537</v>
      </c>
      <c r="N1756" t="s">
        <v>172</v>
      </c>
      <c r="O1756" t="s">
        <v>500</v>
      </c>
      <c r="P1756" t="s">
        <v>2180</v>
      </c>
      <c r="Q1756" s="1">
        <v>33</v>
      </c>
      <c r="R1756" s="2">
        <v>3.3693254185990201E-2</v>
      </c>
      <c r="T1756">
        <f t="shared" si="26"/>
        <v>3.3693254185990202</v>
      </c>
    </row>
    <row r="1757" spans="1:20" hidden="1" x14ac:dyDescent="0.25">
      <c r="A1757" t="s">
        <v>3333</v>
      </c>
      <c r="B1757" t="s">
        <v>3334</v>
      </c>
      <c r="C1757" t="s">
        <v>99</v>
      </c>
      <c r="D1757" t="s">
        <v>3398</v>
      </c>
      <c r="E1757" t="s">
        <v>530</v>
      </c>
      <c r="F1757" t="s">
        <v>3399</v>
      </c>
      <c r="G1757" t="s">
        <v>3336</v>
      </c>
      <c r="H1757" t="s">
        <v>1013</v>
      </c>
      <c r="I1757" t="s">
        <v>3337</v>
      </c>
      <c r="J1757" t="s">
        <v>91</v>
      </c>
      <c r="K1757" t="s">
        <v>3338</v>
      </c>
      <c r="L1757" t="s">
        <v>3339</v>
      </c>
      <c r="M1757" t="s">
        <v>537</v>
      </c>
      <c r="N1757" t="s">
        <v>172</v>
      </c>
      <c r="O1757" t="s">
        <v>500</v>
      </c>
      <c r="P1757" t="s">
        <v>2180</v>
      </c>
      <c r="Q1757" s="1">
        <v>34</v>
      </c>
      <c r="R1757" s="2">
        <v>3.3731686320884503E-2</v>
      </c>
      <c r="T1757">
        <f t="shared" si="26"/>
        <v>3.3731686320884502</v>
      </c>
    </row>
    <row r="1758" spans="1:20" hidden="1" x14ac:dyDescent="0.25">
      <c r="A1758" t="s">
        <v>3333</v>
      </c>
      <c r="B1758" t="s">
        <v>3334</v>
      </c>
      <c r="C1758" t="s">
        <v>103</v>
      </c>
      <c r="D1758" t="s">
        <v>3400</v>
      </c>
      <c r="E1758" t="s">
        <v>530</v>
      </c>
      <c r="F1758" t="s">
        <v>3401</v>
      </c>
      <c r="G1758" t="s">
        <v>3336</v>
      </c>
      <c r="H1758" t="s">
        <v>1013</v>
      </c>
      <c r="I1758" t="s">
        <v>3337</v>
      </c>
      <c r="J1758" t="s">
        <v>91</v>
      </c>
      <c r="K1758" t="s">
        <v>3338</v>
      </c>
      <c r="L1758" t="s">
        <v>3339</v>
      </c>
      <c r="M1758" t="s">
        <v>537</v>
      </c>
      <c r="N1758" t="s">
        <v>172</v>
      </c>
      <c r="O1758" t="s">
        <v>500</v>
      </c>
      <c r="P1758" t="s">
        <v>2180</v>
      </c>
      <c r="Q1758" s="1">
        <v>35</v>
      </c>
      <c r="R1758" s="2">
        <v>3.5427571935303298E-2</v>
      </c>
      <c r="T1758">
        <f t="shared" si="26"/>
        <v>3.5427571935303299</v>
      </c>
    </row>
    <row r="1759" spans="1:20" hidden="1" x14ac:dyDescent="0.25">
      <c r="A1759" t="s">
        <v>3333</v>
      </c>
      <c r="B1759" t="s">
        <v>3334</v>
      </c>
      <c r="C1759" t="s">
        <v>106</v>
      </c>
      <c r="D1759" t="s">
        <v>3402</v>
      </c>
      <c r="E1759" t="s">
        <v>530</v>
      </c>
      <c r="F1759" t="s">
        <v>3403</v>
      </c>
      <c r="G1759" t="s">
        <v>3336</v>
      </c>
      <c r="H1759" t="s">
        <v>1013</v>
      </c>
      <c r="I1759" t="s">
        <v>3337</v>
      </c>
      <c r="J1759" t="s">
        <v>91</v>
      </c>
      <c r="K1759" t="s">
        <v>3338</v>
      </c>
      <c r="L1759" t="s">
        <v>3339</v>
      </c>
      <c r="M1759" t="s">
        <v>537</v>
      </c>
      <c r="N1759" t="s">
        <v>172</v>
      </c>
      <c r="O1759" t="s">
        <v>500</v>
      </c>
      <c r="P1759" t="s">
        <v>2180</v>
      </c>
      <c r="Q1759" s="1">
        <v>36</v>
      </c>
      <c r="R1759" s="2">
        <v>3.91345588432973E-2</v>
      </c>
      <c r="T1759">
        <f t="shared" si="26"/>
        <v>3.9134558843297298</v>
      </c>
    </row>
    <row r="1760" spans="1:20" hidden="1" x14ac:dyDescent="0.25">
      <c r="A1760" t="s">
        <v>3333</v>
      </c>
      <c r="B1760" t="s">
        <v>3334</v>
      </c>
      <c r="C1760" t="s">
        <v>109</v>
      </c>
      <c r="D1760" t="s">
        <v>3404</v>
      </c>
      <c r="E1760" t="s">
        <v>530</v>
      </c>
      <c r="F1760" t="s">
        <v>3405</v>
      </c>
      <c r="G1760" t="s">
        <v>3336</v>
      </c>
      <c r="H1760" t="s">
        <v>1013</v>
      </c>
      <c r="I1760" t="s">
        <v>3337</v>
      </c>
      <c r="J1760" t="s">
        <v>91</v>
      </c>
      <c r="K1760" t="s">
        <v>3338</v>
      </c>
      <c r="L1760" t="s">
        <v>3339</v>
      </c>
      <c r="M1760" t="s">
        <v>537</v>
      </c>
      <c r="N1760" t="s">
        <v>172</v>
      </c>
      <c r="O1760" t="s">
        <v>500</v>
      </c>
      <c r="P1760" t="s">
        <v>2180</v>
      </c>
      <c r="Q1760" s="1">
        <v>37</v>
      </c>
      <c r="R1760" s="2">
        <v>4.1549829067216E-2</v>
      </c>
      <c r="T1760">
        <f t="shared" ref="T1760:T1823" si="27">R:R*100</f>
        <v>4.1549829067216004</v>
      </c>
    </row>
    <row r="1761" spans="1:20" hidden="1" x14ac:dyDescent="0.25">
      <c r="A1761" t="s">
        <v>3333</v>
      </c>
      <c r="B1761" t="s">
        <v>3334</v>
      </c>
      <c r="C1761" t="s">
        <v>112</v>
      </c>
      <c r="D1761" t="s">
        <v>3406</v>
      </c>
      <c r="E1761" t="s">
        <v>530</v>
      </c>
      <c r="F1761" t="s">
        <v>3407</v>
      </c>
      <c r="G1761" t="s">
        <v>3336</v>
      </c>
      <c r="H1761" t="s">
        <v>1013</v>
      </c>
      <c r="I1761" t="s">
        <v>3337</v>
      </c>
      <c r="J1761" t="s">
        <v>91</v>
      </c>
      <c r="K1761" t="s">
        <v>3338</v>
      </c>
      <c r="L1761" t="s">
        <v>3339</v>
      </c>
      <c r="M1761" t="s">
        <v>537</v>
      </c>
      <c r="N1761" t="s">
        <v>172</v>
      </c>
      <c r="O1761" t="s">
        <v>500</v>
      </c>
      <c r="P1761" t="s">
        <v>2180</v>
      </c>
      <c r="Q1761" s="1">
        <v>38</v>
      </c>
      <c r="R1761" s="2">
        <v>4.3451768663086698E-2</v>
      </c>
      <c r="T1761">
        <f t="shared" si="27"/>
        <v>4.3451768663086696</v>
      </c>
    </row>
    <row r="1762" spans="1:20" hidden="1" x14ac:dyDescent="0.25">
      <c r="A1762" t="s">
        <v>3333</v>
      </c>
      <c r="B1762" t="s">
        <v>3334</v>
      </c>
      <c r="C1762" t="s">
        <v>116</v>
      </c>
      <c r="D1762" t="s">
        <v>3408</v>
      </c>
      <c r="E1762" t="s">
        <v>530</v>
      </c>
      <c r="F1762" t="s">
        <v>3409</v>
      </c>
      <c r="G1762" t="s">
        <v>3336</v>
      </c>
      <c r="H1762" t="s">
        <v>1013</v>
      </c>
      <c r="I1762" t="s">
        <v>3337</v>
      </c>
      <c r="J1762" t="s">
        <v>91</v>
      </c>
      <c r="K1762" t="s">
        <v>3338</v>
      </c>
      <c r="L1762" t="s">
        <v>3339</v>
      </c>
      <c r="M1762" t="s">
        <v>537</v>
      </c>
      <c r="N1762" t="s">
        <v>172</v>
      </c>
      <c r="O1762" t="s">
        <v>500</v>
      </c>
      <c r="P1762" t="s">
        <v>2180</v>
      </c>
      <c r="Q1762" s="1">
        <v>39</v>
      </c>
      <c r="R1762" s="2">
        <v>4.3861711435292203E-2</v>
      </c>
      <c r="T1762">
        <f t="shared" si="27"/>
        <v>4.3861711435292206</v>
      </c>
    </row>
    <row r="1763" spans="1:20" hidden="1" x14ac:dyDescent="0.25">
      <c r="A1763" t="s">
        <v>3333</v>
      </c>
      <c r="B1763" t="s">
        <v>3334</v>
      </c>
      <c r="C1763" t="s">
        <v>120</v>
      </c>
      <c r="D1763" t="s">
        <v>3410</v>
      </c>
      <c r="E1763" t="s">
        <v>530</v>
      </c>
      <c r="F1763" t="s">
        <v>3411</v>
      </c>
      <c r="G1763" t="s">
        <v>3336</v>
      </c>
      <c r="H1763" t="s">
        <v>1013</v>
      </c>
      <c r="I1763" t="s">
        <v>3337</v>
      </c>
      <c r="J1763" t="s">
        <v>91</v>
      </c>
      <c r="K1763" t="s">
        <v>3338</v>
      </c>
      <c r="L1763" t="s">
        <v>3339</v>
      </c>
      <c r="M1763" t="s">
        <v>537</v>
      </c>
      <c r="N1763" t="s">
        <v>172</v>
      </c>
      <c r="O1763" t="s">
        <v>500</v>
      </c>
      <c r="P1763" t="s">
        <v>2180</v>
      </c>
      <c r="Q1763" s="1">
        <v>40</v>
      </c>
      <c r="R1763" s="2">
        <v>4.3955536365550503E-2</v>
      </c>
      <c r="T1763">
        <f t="shared" si="27"/>
        <v>4.39555363655505</v>
      </c>
    </row>
    <row r="1764" spans="1:20" hidden="1" x14ac:dyDescent="0.25">
      <c r="A1764" t="s">
        <v>3333</v>
      </c>
      <c r="B1764" t="s">
        <v>3334</v>
      </c>
      <c r="C1764" t="s">
        <v>124</v>
      </c>
      <c r="D1764" t="s">
        <v>3412</v>
      </c>
      <c r="E1764" t="s">
        <v>530</v>
      </c>
      <c r="F1764" t="s">
        <v>3413</v>
      </c>
      <c r="G1764" t="s">
        <v>3336</v>
      </c>
      <c r="H1764" t="s">
        <v>1013</v>
      </c>
      <c r="I1764" t="s">
        <v>3337</v>
      </c>
      <c r="J1764" t="s">
        <v>91</v>
      </c>
      <c r="K1764" t="s">
        <v>3338</v>
      </c>
      <c r="L1764" t="s">
        <v>3339</v>
      </c>
      <c r="M1764" t="s">
        <v>537</v>
      </c>
      <c r="N1764" t="s">
        <v>172</v>
      </c>
      <c r="O1764" t="s">
        <v>500</v>
      </c>
      <c r="P1764" t="s">
        <v>2180</v>
      </c>
      <c r="Q1764" s="1">
        <v>41</v>
      </c>
      <c r="R1764" s="2">
        <v>4.5180853868212398E-2</v>
      </c>
      <c r="T1764">
        <f t="shared" si="27"/>
        <v>4.5180853868212401</v>
      </c>
    </row>
    <row r="1765" spans="1:20" hidden="1" x14ac:dyDescent="0.25">
      <c r="A1765" t="s">
        <v>3333</v>
      </c>
      <c r="B1765" t="s">
        <v>3334</v>
      </c>
      <c r="C1765" t="s">
        <v>127</v>
      </c>
      <c r="D1765" t="s">
        <v>3414</v>
      </c>
      <c r="E1765" t="s">
        <v>530</v>
      </c>
      <c r="F1765" t="s">
        <v>3415</v>
      </c>
      <c r="G1765" t="s">
        <v>3336</v>
      </c>
      <c r="H1765" t="s">
        <v>1013</v>
      </c>
      <c r="I1765" t="s">
        <v>3337</v>
      </c>
      <c r="J1765" t="s">
        <v>91</v>
      </c>
      <c r="K1765" t="s">
        <v>3338</v>
      </c>
      <c r="L1765" t="s">
        <v>3339</v>
      </c>
      <c r="M1765" t="s">
        <v>537</v>
      </c>
      <c r="N1765" t="s">
        <v>172</v>
      </c>
      <c r="O1765" t="s">
        <v>500</v>
      </c>
      <c r="P1765" t="s">
        <v>2180</v>
      </c>
      <c r="Q1765" s="1">
        <v>42</v>
      </c>
      <c r="R1765" s="2">
        <v>4.6326239747596497E-2</v>
      </c>
      <c r="T1765">
        <f t="shared" si="27"/>
        <v>4.6326239747596496</v>
      </c>
    </row>
    <row r="1766" spans="1:20" hidden="1" x14ac:dyDescent="0.25">
      <c r="A1766" t="s">
        <v>3333</v>
      </c>
      <c r="B1766" t="s">
        <v>3334</v>
      </c>
      <c r="C1766" t="s">
        <v>131</v>
      </c>
      <c r="D1766" t="s">
        <v>3416</v>
      </c>
      <c r="E1766" t="s">
        <v>530</v>
      </c>
      <c r="F1766" t="s">
        <v>3417</v>
      </c>
      <c r="G1766" t="s">
        <v>3336</v>
      </c>
      <c r="H1766" t="s">
        <v>1013</v>
      </c>
      <c r="I1766" t="s">
        <v>3337</v>
      </c>
      <c r="J1766" t="s">
        <v>91</v>
      </c>
      <c r="K1766" t="s">
        <v>3338</v>
      </c>
      <c r="L1766" t="s">
        <v>3339</v>
      </c>
      <c r="M1766" t="s">
        <v>537</v>
      </c>
      <c r="N1766" t="s">
        <v>172</v>
      </c>
      <c r="O1766" t="s">
        <v>500</v>
      </c>
      <c r="P1766" t="s">
        <v>2180</v>
      </c>
      <c r="Q1766" s="1">
        <v>43</v>
      </c>
      <c r="R1766" s="2">
        <v>4.8809172180835997E-2</v>
      </c>
      <c r="T1766">
        <f t="shared" si="27"/>
        <v>4.8809172180835994</v>
      </c>
    </row>
    <row r="1767" spans="1:20" hidden="1" x14ac:dyDescent="0.25">
      <c r="A1767" t="s">
        <v>3333</v>
      </c>
      <c r="B1767" t="s">
        <v>3334</v>
      </c>
      <c r="C1767" t="s">
        <v>135</v>
      </c>
      <c r="D1767" t="s">
        <v>3418</v>
      </c>
      <c r="E1767" t="s">
        <v>530</v>
      </c>
      <c r="F1767" t="s">
        <v>3419</v>
      </c>
      <c r="G1767" t="s">
        <v>3336</v>
      </c>
      <c r="H1767" t="s">
        <v>1013</v>
      </c>
      <c r="I1767" t="s">
        <v>3337</v>
      </c>
      <c r="J1767" t="s">
        <v>91</v>
      </c>
      <c r="K1767" t="s">
        <v>3338</v>
      </c>
      <c r="L1767" t="s">
        <v>3339</v>
      </c>
      <c r="M1767" t="s">
        <v>537</v>
      </c>
      <c r="N1767" t="s">
        <v>172</v>
      </c>
      <c r="O1767" t="s">
        <v>500</v>
      </c>
      <c r="P1767" t="s">
        <v>2180</v>
      </c>
      <c r="Q1767" s="1">
        <v>44</v>
      </c>
      <c r="R1767" s="2">
        <v>5.1300224079193997E-2</v>
      </c>
      <c r="T1767">
        <f t="shared" si="27"/>
        <v>5.1300224079193999</v>
      </c>
    </row>
    <row r="1768" spans="1:20" hidden="1" x14ac:dyDescent="0.25">
      <c r="A1768" t="s">
        <v>3333</v>
      </c>
      <c r="B1768" t="s">
        <v>3334</v>
      </c>
      <c r="C1768" t="s">
        <v>138</v>
      </c>
      <c r="D1768" t="s">
        <v>3420</v>
      </c>
      <c r="E1768" t="s">
        <v>530</v>
      </c>
      <c r="F1768" t="s">
        <v>3421</v>
      </c>
      <c r="G1768" t="s">
        <v>3336</v>
      </c>
      <c r="H1768" t="s">
        <v>1013</v>
      </c>
      <c r="I1768" t="s">
        <v>3337</v>
      </c>
      <c r="J1768" t="s">
        <v>91</v>
      </c>
      <c r="K1768" t="s">
        <v>3338</v>
      </c>
      <c r="L1768" t="s">
        <v>3339</v>
      </c>
      <c r="M1768" t="s">
        <v>537</v>
      </c>
      <c r="N1768" t="s">
        <v>172</v>
      </c>
      <c r="O1768" t="s">
        <v>500</v>
      </c>
      <c r="P1768" t="s">
        <v>2180</v>
      </c>
      <c r="Q1768" s="1">
        <v>45</v>
      </c>
      <c r="R1768" s="2">
        <v>5.3424456586753599E-2</v>
      </c>
      <c r="T1768">
        <f t="shared" si="27"/>
        <v>5.3424456586753601</v>
      </c>
    </row>
    <row r="1769" spans="1:20" hidden="1" x14ac:dyDescent="0.25">
      <c r="A1769" t="s">
        <v>3333</v>
      </c>
      <c r="B1769" t="s">
        <v>3334</v>
      </c>
      <c r="C1769" t="s">
        <v>141</v>
      </c>
      <c r="D1769" t="s">
        <v>3422</v>
      </c>
      <c r="E1769" t="s">
        <v>530</v>
      </c>
      <c r="F1769" t="s">
        <v>3423</v>
      </c>
      <c r="G1769" t="s">
        <v>3336</v>
      </c>
      <c r="H1769" t="s">
        <v>1013</v>
      </c>
      <c r="I1769" t="s">
        <v>3337</v>
      </c>
      <c r="J1769" t="s">
        <v>91</v>
      </c>
      <c r="K1769" t="s">
        <v>3338</v>
      </c>
      <c r="L1769" t="s">
        <v>3339</v>
      </c>
      <c r="M1769" t="s">
        <v>537</v>
      </c>
      <c r="N1769" t="s">
        <v>172</v>
      </c>
      <c r="O1769" t="s">
        <v>500</v>
      </c>
      <c r="P1769" t="s">
        <v>2180</v>
      </c>
      <c r="Q1769" s="1">
        <v>46</v>
      </c>
      <c r="R1769" s="2">
        <v>5.4029627386919701E-2</v>
      </c>
      <c r="T1769">
        <f t="shared" si="27"/>
        <v>5.4029627386919703</v>
      </c>
    </row>
    <row r="1770" spans="1:20" hidden="1" x14ac:dyDescent="0.25">
      <c r="A1770" t="s">
        <v>3333</v>
      </c>
      <c r="B1770" t="s">
        <v>3334</v>
      </c>
      <c r="C1770" t="s">
        <v>144</v>
      </c>
      <c r="D1770" t="s">
        <v>3424</v>
      </c>
      <c r="E1770" t="s">
        <v>530</v>
      </c>
      <c r="F1770" t="s">
        <v>3425</v>
      </c>
      <c r="G1770" t="s">
        <v>3336</v>
      </c>
      <c r="H1770" t="s">
        <v>1013</v>
      </c>
      <c r="I1770" t="s">
        <v>3337</v>
      </c>
      <c r="J1770" t="s">
        <v>91</v>
      </c>
      <c r="K1770" t="s">
        <v>3338</v>
      </c>
      <c r="L1770" t="s">
        <v>3339</v>
      </c>
      <c r="M1770" t="s">
        <v>537</v>
      </c>
      <c r="N1770" t="s">
        <v>172</v>
      </c>
      <c r="O1770" t="s">
        <v>500</v>
      </c>
      <c r="P1770" t="s">
        <v>2180</v>
      </c>
      <c r="Q1770" s="1">
        <v>47</v>
      </c>
      <c r="R1770" s="2">
        <v>5.4158997531141298E-2</v>
      </c>
      <c r="T1770">
        <f t="shared" si="27"/>
        <v>5.4158997531141297</v>
      </c>
    </row>
    <row r="1771" spans="1:20" hidden="1" x14ac:dyDescent="0.25">
      <c r="A1771" t="s">
        <v>3333</v>
      </c>
      <c r="B1771" t="s">
        <v>3334</v>
      </c>
      <c r="C1771" t="s">
        <v>147</v>
      </c>
      <c r="D1771" t="s">
        <v>3426</v>
      </c>
      <c r="E1771" t="s">
        <v>530</v>
      </c>
      <c r="F1771" t="s">
        <v>3427</v>
      </c>
      <c r="G1771" t="s">
        <v>3336</v>
      </c>
      <c r="H1771" t="s">
        <v>1013</v>
      </c>
      <c r="I1771" t="s">
        <v>3337</v>
      </c>
      <c r="J1771" t="s">
        <v>91</v>
      </c>
      <c r="K1771" t="s">
        <v>3338</v>
      </c>
      <c r="L1771" t="s">
        <v>3339</v>
      </c>
      <c r="M1771" t="s">
        <v>537</v>
      </c>
      <c r="N1771" t="s">
        <v>172</v>
      </c>
      <c r="O1771" t="s">
        <v>500</v>
      </c>
      <c r="P1771" t="s">
        <v>2180</v>
      </c>
      <c r="Q1771" s="1">
        <v>48</v>
      </c>
      <c r="R1771" s="2">
        <v>5.5375112973335402E-2</v>
      </c>
      <c r="T1771">
        <f t="shared" si="27"/>
        <v>5.5375112973335403</v>
      </c>
    </row>
    <row r="1772" spans="1:20" hidden="1" x14ac:dyDescent="0.25">
      <c r="A1772" t="s">
        <v>3333</v>
      </c>
      <c r="B1772" t="s">
        <v>3334</v>
      </c>
      <c r="C1772" t="s">
        <v>151</v>
      </c>
      <c r="D1772" t="s">
        <v>3428</v>
      </c>
      <c r="E1772" t="s">
        <v>530</v>
      </c>
      <c r="F1772" t="s">
        <v>3429</v>
      </c>
      <c r="G1772" t="s">
        <v>3336</v>
      </c>
      <c r="H1772" t="s">
        <v>1013</v>
      </c>
      <c r="I1772" t="s">
        <v>3337</v>
      </c>
      <c r="J1772" t="s">
        <v>91</v>
      </c>
      <c r="K1772" t="s">
        <v>3338</v>
      </c>
      <c r="L1772" t="s">
        <v>3339</v>
      </c>
      <c r="M1772" t="s">
        <v>537</v>
      </c>
      <c r="N1772" t="s">
        <v>172</v>
      </c>
      <c r="O1772" t="s">
        <v>500</v>
      </c>
      <c r="P1772" t="s">
        <v>2180</v>
      </c>
      <c r="Q1772" s="1">
        <v>49</v>
      </c>
      <c r="R1772" s="2">
        <v>5.7948622550785901E-2</v>
      </c>
      <c r="T1772">
        <f t="shared" si="27"/>
        <v>5.7948622550785904</v>
      </c>
    </row>
    <row r="1773" spans="1:20" hidden="1" x14ac:dyDescent="0.25">
      <c r="A1773" t="s">
        <v>3333</v>
      </c>
      <c r="B1773" t="s">
        <v>3334</v>
      </c>
      <c r="C1773" t="s">
        <v>154</v>
      </c>
      <c r="D1773" t="s">
        <v>3430</v>
      </c>
      <c r="E1773" t="s">
        <v>530</v>
      </c>
      <c r="F1773" t="s">
        <v>3431</v>
      </c>
      <c r="G1773" t="s">
        <v>3336</v>
      </c>
      <c r="H1773" t="s">
        <v>1013</v>
      </c>
      <c r="I1773" t="s">
        <v>3337</v>
      </c>
      <c r="J1773" t="s">
        <v>91</v>
      </c>
      <c r="K1773" t="s">
        <v>3338</v>
      </c>
      <c r="L1773" t="s">
        <v>3339</v>
      </c>
      <c r="M1773" t="s">
        <v>537</v>
      </c>
      <c r="N1773" t="s">
        <v>172</v>
      </c>
      <c r="O1773" t="s">
        <v>500</v>
      </c>
      <c r="P1773" t="s">
        <v>2180</v>
      </c>
      <c r="Q1773" s="1">
        <v>50</v>
      </c>
      <c r="R1773" s="2">
        <v>6.0819484984131797E-2</v>
      </c>
      <c r="T1773">
        <f t="shared" si="27"/>
        <v>6.0819484984131797</v>
      </c>
    </row>
    <row r="1774" spans="1:20" hidden="1" x14ac:dyDescent="0.25">
      <c r="A1774" t="s">
        <v>3333</v>
      </c>
      <c r="B1774" t="s">
        <v>3334</v>
      </c>
      <c r="C1774" t="s">
        <v>158</v>
      </c>
      <c r="D1774" t="s">
        <v>3432</v>
      </c>
      <c r="E1774" t="s">
        <v>530</v>
      </c>
      <c r="F1774" t="s">
        <v>3433</v>
      </c>
      <c r="G1774" t="s">
        <v>3336</v>
      </c>
      <c r="H1774" t="s">
        <v>1013</v>
      </c>
      <c r="I1774" t="s">
        <v>3337</v>
      </c>
      <c r="J1774" t="s">
        <v>91</v>
      </c>
      <c r="K1774" t="s">
        <v>3338</v>
      </c>
      <c r="L1774" t="s">
        <v>3339</v>
      </c>
      <c r="M1774" t="s">
        <v>537</v>
      </c>
      <c r="N1774" t="s">
        <v>172</v>
      </c>
      <c r="O1774" t="s">
        <v>500</v>
      </c>
      <c r="P1774" t="s">
        <v>2180</v>
      </c>
      <c r="Q1774" s="1">
        <v>51</v>
      </c>
      <c r="R1774" s="2">
        <v>6.43435132781221E-2</v>
      </c>
      <c r="T1774">
        <f t="shared" si="27"/>
        <v>6.4343513278122098</v>
      </c>
    </row>
    <row r="1775" spans="1:20" hidden="1" x14ac:dyDescent="0.25">
      <c r="A1775" t="s">
        <v>3333</v>
      </c>
      <c r="B1775" t="s">
        <v>3334</v>
      </c>
      <c r="C1775" t="s">
        <v>162</v>
      </c>
      <c r="D1775" t="s">
        <v>3434</v>
      </c>
      <c r="E1775" t="s">
        <v>530</v>
      </c>
      <c r="F1775" t="s">
        <v>3435</v>
      </c>
      <c r="G1775" t="s">
        <v>3336</v>
      </c>
      <c r="H1775" t="s">
        <v>1013</v>
      </c>
      <c r="I1775" t="s">
        <v>3337</v>
      </c>
      <c r="J1775" t="s">
        <v>91</v>
      </c>
      <c r="K1775" t="s">
        <v>3338</v>
      </c>
      <c r="L1775" t="s">
        <v>3339</v>
      </c>
      <c r="M1775" t="s">
        <v>537</v>
      </c>
      <c r="N1775" t="s">
        <v>172</v>
      </c>
      <c r="O1775" t="s">
        <v>500</v>
      </c>
      <c r="P1775" t="s">
        <v>2180</v>
      </c>
      <c r="Q1775" s="1">
        <v>52</v>
      </c>
      <c r="R1775" s="2">
        <v>6.7141661390517901E-2</v>
      </c>
      <c r="T1775">
        <f t="shared" si="27"/>
        <v>6.7141661390517902</v>
      </c>
    </row>
    <row r="1776" spans="1:20" hidden="1" x14ac:dyDescent="0.25">
      <c r="A1776" t="s">
        <v>3333</v>
      </c>
      <c r="B1776" t="s">
        <v>3334</v>
      </c>
      <c r="C1776" t="s">
        <v>166</v>
      </c>
      <c r="D1776" t="s">
        <v>3436</v>
      </c>
      <c r="E1776" t="s">
        <v>530</v>
      </c>
      <c r="F1776" t="s">
        <v>3437</v>
      </c>
      <c r="G1776" t="s">
        <v>3336</v>
      </c>
      <c r="H1776" t="s">
        <v>1013</v>
      </c>
      <c r="I1776" t="s">
        <v>3337</v>
      </c>
      <c r="J1776" t="s">
        <v>91</v>
      </c>
      <c r="K1776" t="s">
        <v>3338</v>
      </c>
      <c r="L1776" t="s">
        <v>3339</v>
      </c>
      <c r="M1776" t="s">
        <v>537</v>
      </c>
      <c r="N1776" t="s">
        <v>172</v>
      </c>
      <c r="O1776" t="s">
        <v>500</v>
      </c>
      <c r="P1776" t="s">
        <v>2180</v>
      </c>
      <c r="Q1776" s="1">
        <v>53</v>
      </c>
      <c r="R1776" s="2">
        <v>6.9811882819157595E-2</v>
      </c>
      <c r="T1776">
        <f t="shared" si="27"/>
        <v>6.9811882819157596</v>
      </c>
    </row>
    <row r="1777" spans="1:20" hidden="1" x14ac:dyDescent="0.25">
      <c r="A1777" t="s">
        <v>3333</v>
      </c>
      <c r="B1777" t="s">
        <v>3334</v>
      </c>
      <c r="C1777" t="s">
        <v>169</v>
      </c>
      <c r="D1777" t="s">
        <v>3438</v>
      </c>
      <c r="E1777" t="s">
        <v>530</v>
      </c>
      <c r="F1777" t="s">
        <v>3439</v>
      </c>
      <c r="G1777" t="s">
        <v>3336</v>
      </c>
      <c r="H1777" t="s">
        <v>1013</v>
      </c>
      <c r="I1777" t="s">
        <v>3337</v>
      </c>
      <c r="J1777" t="s">
        <v>91</v>
      </c>
      <c r="K1777" t="s">
        <v>3338</v>
      </c>
      <c r="L1777" t="s">
        <v>3339</v>
      </c>
      <c r="M1777" t="s">
        <v>537</v>
      </c>
      <c r="N1777" t="s">
        <v>172</v>
      </c>
      <c r="O1777" t="s">
        <v>500</v>
      </c>
      <c r="P1777" t="s">
        <v>2180</v>
      </c>
      <c r="Q1777" s="1">
        <v>54</v>
      </c>
      <c r="R1777" s="2">
        <v>7.2164001647710099E-2</v>
      </c>
      <c r="T1777">
        <f t="shared" si="27"/>
        <v>7.2164001647710103</v>
      </c>
    </row>
    <row r="1778" spans="1:20" hidden="1" x14ac:dyDescent="0.25">
      <c r="A1778" t="s">
        <v>3333</v>
      </c>
      <c r="B1778" t="s">
        <v>3334</v>
      </c>
      <c r="C1778" t="s">
        <v>173</v>
      </c>
      <c r="D1778" t="s">
        <v>2730</v>
      </c>
      <c r="E1778" t="s">
        <v>530</v>
      </c>
      <c r="F1778" t="s">
        <v>3440</v>
      </c>
      <c r="G1778" t="s">
        <v>3336</v>
      </c>
      <c r="H1778" t="s">
        <v>1013</v>
      </c>
      <c r="I1778" t="s">
        <v>3337</v>
      </c>
      <c r="J1778" t="s">
        <v>91</v>
      </c>
      <c r="K1778" t="s">
        <v>3338</v>
      </c>
      <c r="L1778" t="s">
        <v>3339</v>
      </c>
      <c r="M1778" t="s">
        <v>537</v>
      </c>
      <c r="N1778" t="s">
        <v>172</v>
      </c>
      <c r="O1778" t="s">
        <v>500</v>
      </c>
      <c r="P1778" t="s">
        <v>2180</v>
      </c>
      <c r="Q1778" s="1">
        <v>55</v>
      </c>
      <c r="R1778" s="2">
        <v>7.4458382057642006E-2</v>
      </c>
      <c r="T1778">
        <f t="shared" si="27"/>
        <v>7.4458382057642005</v>
      </c>
    </row>
    <row r="1779" spans="1:20" hidden="1" x14ac:dyDescent="0.25">
      <c r="A1779" t="s">
        <v>3333</v>
      </c>
      <c r="B1779" t="s">
        <v>3334</v>
      </c>
      <c r="C1779" t="s">
        <v>177</v>
      </c>
      <c r="D1779" t="s">
        <v>3441</v>
      </c>
      <c r="E1779" t="s">
        <v>530</v>
      </c>
      <c r="F1779" t="s">
        <v>3442</v>
      </c>
      <c r="G1779" t="s">
        <v>3336</v>
      </c>
      <c r="H1779" t="s">
        <v>1013</v>
      </c>
      <c r="I1779" t="s">
        <v>3337</v>
      </c>
      <c r="J1779" t="s">
        <v>91</v>
      </c>
      <c r="K1779" t="s">
        <v>3338</v>
      </c>
      <c r="L1779" t="s">
        <v>3339</v>
      </c>
      <c r="M1779" t="s">
        <v>537</v>
      </c>
      <c r="N1779" t="s">
        <v>172</v>
      </c>
      <c r="O1779" t="s">
        <v>500</v>
      </c>
      <c r="P1779" t="s">
        <v>2180</v>
      </c>
      <c r="Q1779" s="1">
        <v>56</v>
      </c>
      <c r="R1779" s="2">
        <v>7.65012394814584E-2</v>
      </c>
      <c r="T1779">
        <f t="shared" si="27"/>
        <v>7.6501239481458398</v>
      </c>
    </row>
    <row r="1780" spans="1:20" hidden="1" x14ac:dyDescent="0.25">
      <c r="A1780" t="s">
        <v>3333</v>
      </c>
      <c r="B1780" t="s">
        <v>3334</v>
      </c>
      <c r="C1780" t="s">
        <v>181</v>
      </c>
      <c r="D1780" t="s">
        <v>3443</v>
      </c>
      <c r="E1780" t="s">
        <v>530</v>
      </c>
      <c r="F1780" t="s">
        <v>3444</v>
      </c>
      <c r="G1780" t="s">
        <v>3336</v>
      </c>
      <c r="H1780" t="s">
        <v>1013</v>
      </c>
      <c r="I1780" t="s">
        <v>3337</v>
      </c>
      <c r="J1780" t="s">
        <v>91</v>
      </c>
      <c r="K1780" t="s">
        <v>3338</v>
      </c>
      <c r="L1780" t="s">
        <v>3339</v>
      </c>
      <c r="M1780" t="s">
        <v>537</v>
      </c>
      <c r="N1780" t="s">
        <v>172</v>
      </c>
      <c r="O1780" t="s">
        <v>500</v>
      </c>
      <c r="P1780" t="s">
        <v>2180</v>
      </c>
      <c r="Q1780" s="1">
        <v>57</v>
      </c>
      <c r="R1780" s="2">
        <v>8.0005239761489794E-2</v>
      </c>
      <c r="T1780">
        <f t="shared" si="27"/>
        <v>8.0005239761489797</v>
      </c>
    </row>
    <row r="1781" spans="1:20" hidden="1" x14ac:dyDescent="0.25">
      <c r="A1781" t="s">
        <v>3333</v>
      </c>
      <c r="B1781" t="s">
        <v>3334</v>
      </c>
      <c r="C1781" t="s">
        <v>185</v>
      </c>
      <c r="D1781" t="s">
        <v>3445</v>
      </c>
      <c r="E1781" t="s">
        <v>530</v>
      </c>
      <c r="F1781" t="s">
        <v>3446</v>
      </c>
      <c r="G1781" t="s">
        <v>3336</v>
      </c>
      <c r="H1781" t="s">
        <v>1013</v>
      </c>
      <c r="I1781" t="s">
        <v>3337</v>
      </c>
      <c r="J1781" t="s">
        <v>91</v>
      </c>
      <c r="K1781" t="s">
        <v>3338</v>
      </c>
      <c r="L1781" t="s">
        <v>3339</v>
      </c>
      <c r="M1781" t="s">
        <v>537</v>
      </c>
      <c r="N1781" t="s">
        <v>172</v>
      </c>
      <c r="O1781" t="s">
        <v>500</v>
      </c>
      <c r="P1781" t="s">
        <v>2180</v>
      </c>
      <c r="Q1781" s="1">
        <v>58</v>
      </c>
      <c r="R1781" s="2">
        <v>8.5408292716460804E-2</v>
      </c>
      <c r="T1781">
        <f t="shared" si="27"/>
        <v>8.5408292716460803</v>
      </c>
    </row>
    <row r="1782" spans="1:20" hidden="1" x14ac:dyDescent="0.25">
      <c r="A1782" t="s">
        <v>3333</v>
      </c>
      <c r="B1782" t="s">
        <v>3334</v>
      </c>
      <c r="C1782" t="s">
        <v>188</v>
      </c>
      <c r="D1782" t="s">
        <v>3447</v>
      </c>
      <c r="E1782" t="s">
        <v>530</v>
      </c>
      <c r="F1782" t="s">
        <v>3448</v>
      </c>
      <c r="G1782" t="s">
        <v>3336</v>
      </c>
      <c r="H1782" t="s">
        <v>1013</v>
      </c>
      <c r="I1782" t="s">
        <v>3337</v>
      </c>
      <c r="J1782" t="s">
        <v>91</v>
      </c>
      <c r="K1782" t="s">
        <v>3338</v>
      </c>
      <c r="L1782" t="s">
        <v>3339</v>
      </c>
      <c r="M1782" t="s">
        <v>537</v>
      </c>
      <c r="N1782" t="s">
        <v>172</v>
      </c>
      <c r="O1782" t="s">
        <v>500</v>
      </c>
      <c r="P1782" t="s">
        <v>2180</v>
      </c>
      <c r="Q1782" s="1">
        <v>59</v>
      </c>
      <c r="R1782" s="2">
        <v>8.8270855252130104E-2</v>
      </c>
      <c r="T1782">
        <f t="shared" si="27"/>
        <v>8.8270855252130112</v>
      </c>
    </row>
    <row r="1783" spans="1:20" hidden="1" x14ac:dyDescent="0.25">
      <c r="A1783" t="s">
        <v>3333</v>
      </c>
      <c r="B1783" t="s">
        <v>3334</v>
      </c>
      <c r="C1783" t="s">
        <v>192</v>
      </c>
      <c r="D1783" t="s">
        <v>3449</v>
      </c>
      <c r="E1783" t="s">
        <v>530</v>
      </c>
      <c r="F1783" t="s">
        <v>3450</v>
      </c>
      <c r="G1783" t="s">
        <v>3336</v>
      </c>
      <c r="H1783" t="s">
        <v>1013</v>
      </c>
      <c r="I1783" t="s">
        <v>3337</v>
      </c>
      <c r="J1783" t="s">
        <v>91</v>
      </c>
      <c r="K1783" t="s">
        <v>3338</v>
      </c>
      <c r="L1783" t="s">
        <v>3339</v>
      </c>
      <c r="M1783" t="s">
        <v>537</v>
      </c>
      <c r="N1783" t="s">
        <v>172</v>
      </c>
      <c r="O1783" t="s">
        <v>500</v>
      </c>
      <c r="P1783" t="s">
        <v>2180</v>
      </c>
      <c r="Q1783" s="1">
        <v>60</v>
      </c>
      <c r="R1783" s="2">
        <v>8.9953930154917497E-2</v>
      </c>
      <c r="T1783">
        <f t="shared" si="27"/>
        <v>8.9953930154917501</v>
      </c>
    </row>
    <row r="1784" spans="1:20" hidden="1" x14ac:dyDescent="0.25">
      <c r="A1784" t="s">
        <v>3333</v>
      </c>
      <c r="B1784" t="s">
        <v>3334</v>
      </c>
      <c r="C1784" t="s">
        <v>196</v>
      </c>
      <c r="D1784" t="s">
        <v>3451</v>
      </c>
      <c r="E1784" t="s">
        <v>530</v>
      </c>
      <c r="F1784" t="s">
        <v>3452</v>
      </c>
      <c r="G1784" t="s">
        <v>3336</v>
      </c>
      <c r="H1784" t="s">
        <v>1013</v>
      </c>
      <c r="I1784" t="s">
        <v>3337</v>
      </c>
      <c r="J1784" t="s">
        <v>91</v>
      </c>
      <c r="K1784" t="s">
        <v>3338</v>
      </c>
      <c r="L1784" t="s">
        <v>3339</v>
      </c>
      <c r="M1784" t="s">
        <v>537</v>
      </c>
      <c r="N1784" t="s">
        <v>172</v>
      </c>
      <c r="O1784" t="s">
        <v>500</v>
      </c>
      <c r="P1784" t="s">
        <v>2180</v>
      </c>
      <c r="Q1784" s="1">
        <v>61</v>
      </c>
      <c r="R1784" s="2">
        <v>9.2577239118428106E-2</v>
      </c>
      <c r="T1784">
        <f t="shared" si="27"/>
        <v>9.2577239118428114</v>
      </c>
    </row>
    <row r="1785" spans="1:20" hidden="1" x14ac:dyDescent="0.25">
      <c r="A1785" t="s">
        <v>3333</v>
      </c>
      <c r="B1785" t="s">
        <v>3334</v>
      </c>
      <c r="C1785" t="s">
        <v>200</v>
      </c>
      <c r="D1785" t="s">
        <v>3453</v>
      </c>
      <c r="E1785" t="s">
        <v>530</v>
      </c>
      <c r="F1785" t="s">
        <v>3454</v>
      </c>
      <c r="G1785" t="s">
        <v>3336</v>
      </c>
      <c r="H1785" t="s">
        <v>1013</v>
      </c>
      <c r="I1785" t="s">
        <v>3337</v>
      </c>
      <c r="J1785" t="s">
        <v>91</v>
      </c>
      <c r="K1785" t="s">
        <v>3338</v>
      </c>
      <c r="L1785" t="s">
        <v>3339</v>
      </c>
      <c r="M1785" t="s">
        <v>537</v>
      </c>
      <c r="N1785" t="s">
        <v>172</v>
      </c>
      <c r="O1785" t="s">
        <v>500</v>
      </c>
      <c r="P1785" t="s">
        <v>2180</v>
      </c>
      <c r="Q1785" s="1">
        <v>62</v>
      </c>
      <c r="R1785" s="2">
        <v>9.5261534286606595E-2</v>
      </c>
      <c r="T1785">
        <f t="shared" si="27"/>
        <v>9.5261534286606597</v>
      </c>
    </row>
    <row r="1786" spans="1:20" hidden="1" x14ac:dyDescent="0.25">
      <c r="A1786" t="s">
        <v>3333</v>
      </c>
      <c r="B1786" t="s">
        <v>3334</v>
      </c>
      <c r="C1786" t="s">
        <v>203</v>
      </c>
      <c r="D1786" t="s">
        <v>3455</v>
      </c>
      <c r="E1786" t="s">
        <v>530</v>
      </c>
      <c r="F1786" t="s">
        <v>3456</v>
      </c>
      <c r="G1786" t="s">
        <v>3336</v>
      </c>
      <c r="H1786" t="s">
        <v>1013</v>
      </c>
      <c r="I1786" t="s">
        <v>3337</v>
      </c>
      <c r="J1786" t="s">
        <v>91</v>
      </c>
      <c r="K1786" t="s">
        <v>3338</v>
      </c>
      <c r="L1786" t="s">
        <v>3339</v>
      </c>
      <c r="M1786" t="s">
        <v>537</v>
      </c>
      <c r="N1786" t="s">
        <v>172</v>
      </c>
      <c r="O1786" t="s">
        <v>500</v>
      </c>
      <c r="P1786" t="s">
        <v>2180</v>
      </c>
      <c r="Q1786" s="1">
        <v>63</v>
      </c>
      <c r="R1786" s="2">
        <v>9.8101542752502199E-2</v>
      </c>
      <c r="T1786">
        <f t="shared" si="27"/>
        <v>9.8101542752502198</v>
      </c>
    </row>
    <row r="1787" spans="1:20" hidden="1" x14ac:dyDescent="0.25">
      <c r="A1787" t="s">
        <v>3333</v>
      </c>
      <c r="B1787" t="s">
        <v>3334</v>
      </c>
      <c r="C1787" t="s">
        <v>486</v>
      </c>
      <c r="D1787" t="s">
        <v>3457</v>
      </c>
      <c r="E1787" t="s">
        <v>530</v>
      </c>
      <c r="F1787" t="s">
        <v>3458</v>
      </c>
      <c r="G1787" t="s">
        <v>3336</v>
      </c>
      <c r="H1787" t="s">
        <v>1013</v>
      </c>
      <c r="I1787" t="s">
        <v>3337</v>
      </c>
      <c r="J1787" t="s">
        <v>91</v>
      </c>
      <c r="K1787" t="s">
        <v>3338</v>
      </c>
      <c r="L1787" t="s">
        <v>3339</v>
      </c>
      <c r="M1787" t="s">
        <v>537</v>
      </c>
      <c r="N1787" t="s">
        <v>172</v>
      </c>
      <c r="O1787" t="s">
        <v>500</v>
      </c>
      <c r="P1787" t="s">
        <v>2180</v>
      </c>
      <c r="Q1787" s="1">
        <v>64</v>
      </c>
      <c r="R1787" s="2">
        <v>0.10199311216752301</v>
      </c>
      <c r="T1787">
        <f t="shared" si="27"/>
        <v>10.199311216752301</v>
      </c>
    </row>
    <row r="1788" spans="1:20" hidden="1" x14ac:dyDescent="0.25">
      <c r="A1788" t="s">
        <v>3333</v>
      </c>
      <c r="B1788" t="s">
        <v>3334</v>
      </c>
      <c r="C1788" t="s">
        <v>489</v>
      </c>
      <c r="D1788" t="s">
        <v>3459</v>
      </c>
      <c r="E1788" t="s">
        <v>530</v>
      </c>
      <c r="F1788" t="s">
        <v>3460</v>
      </c>
      <c r="G1788" t="s">
        <v>3336</v>
      </c>
      <c r="H1788" t="s">
        <v>1013</v>
      </c>
      <c r="I1788" t="s">
        <v>3337</v>
      </c>
      <c r="J1788" t="s">
        <v>91</v>
      </c>
      <c r="K1788" t="s">
        <v>3338</v>
      </c>
      <c r="L1788" t="s">
        <v>3339</v>
      </c>
      <c r="M1788" t="s">
        <v>537</v>
      </c>
      <c r="N1788" t="s">
        <v>172</v>
      </c>
      <c r="O1788" t="s">
        <v>500</v>
      </c>
      <c r="P1788" t="s">
        <v>2180</v>
      </c>
      <c r="Q1788" s="1">
        <v>65</v>
      </c>
      <c r="R1788" s="2">
        <v>0.106272070284976</v>
      </c>
      <c r="T1788">
        <f t="shared" si="27"/>
        <v>10.627207028497599</v>
      </c>
    </row>
    <row r="1789" spans="1:20" hidden="1" x14ac:dyDescent="0.25">
      <c r="A1789" t="s">
        <v>3333</v>
      </c>
      <c r="B1789" t="s">
        <v>3334</v>
      </c>
      <c r="C1789" t="s">
        <v>524</v>
      </c>
      <c r="D1789" t="s">
        <v>3461</v>
      </c>
      <c r="E1789" t="s">
        <v>530</v>
      </c>
      <c r="F1789" t="s">
        <v>3462</v>
      </c>
      <c r="G1789" t="s">
        <v>3336</v>
      </c>
      <c r="H1789" t="s">
        <v>1013</v>
      </c>
      <c r="I1789" t="s">
        <v>3337</v>
      </c>
      <c r="J1789" t="s">
        <v>91</v>
      </c>
      <c r="K1789" t="s">
        <v>3338</v>
      </c>
      <c r="L1789" t="s">
        <v>3339</v>
      </c>
      <c r="M1789" t="s">
        <v>537</v>
      </c>
      <c r="N1789" t="s">
        <v>172</v>
      </c>
      <c r="O1789" t="s">
        <v>500</v>
      </c>
      <c r="P1789" t="s">
        <v>2180</v>
      </c>
      <c r="Q1789" s="1">
        <v>66</v>
      </c>
      <c r="R1789" s="2">
        <v>0.112145871784263</v>
      </c>
      <c r="T1789">
        <f t="shared" si="27"/>
        <v>11.214587178426299</v>
      </c>
    </row>
    <row r="1790" spans="1:20" hidden="1" x14ac:dyDescent="0.25">
      <c r="A1790" t="s">
        <v>3463</v>
      </c>
      <c r="B1790" t="s">
        <v>3464</v>
      </c>
      <c r="C1790" t="s">
        <v>729</v>
      </c>
      <c r="D1790" t="s">
        <v>76</v>
      </c>
      <c r="E1790" t="s">
        <v>530</v>
      </c>
      <c r="F1790" t="s">
        <v>76</v>
      </c>
      <c r="G1790" t="s">
        <v>3465</v>
      </c>
      <c r="H1790" t="s">
        <v>3466</v>
      </c>
      <c r="I1790" t="s">
        <v>3467</v>
      </c>
      <c r="J1790" t="s">
        <v>3468</v>
      </c>
      <c r="K1790" t="s">
        <v>3469</v>
      </c>
      <c r="L1790" t="s">
        <v>3470</v>
      </c>
      <c r="M1790" t="s">
        <v>3471</v>
      </c>
      <c r="N1790" t="s">
        <v>46</v>
      </c>
      <c r="O1790" t="s">
        <v>3472</v>
      </c>
      <c r="P1790" t="s">
        <v>3473</v>
      </c>
      <c r="Q1790" s="1">
        <v>1</v>
      </c>
      <c r="R1790" s="2">
        <v>1.9908442603883399E-7</v>
      </c>
      <c r="T1790">
        <f t="shared" si="27"/>
        <v>1.9908442603883401E-5</v>
      </c>
    </row>
    <row r="1791" spans="1:20" hidden="1" x14ac:dyDescent="0.25">
      <c r="A1791" t="s">
        <v>3463</v>
      </c>
      <c r="B1791" t="s">
        <v>3464</v>
      </c>
      <c r="C1791" t="s">
        <v>732</v>
      </c>
      <c r="D1791" t="s">
        <v>157</v>
      </c>
      <c r="E1791" t="s">
        <v>530</v>
      </c>
      <c r="F1791" t="s">
        <v>206</v>
      </c>
      <c r="G1791" t="s">
        <v>3465</v>
      </c>
      <c r="H1791" t="s">
        <v>3466</v>
      </c>
      <c r="I1791" t="s">
        <v>3467</v>
      </c>
      <c r="J1791" t="s">
        <v>3468</v>
      </c>
      <c r="K1791" t="s">
        <v>3469</v>
      </c>
      <c r="L1791" t="s">
        <v>3470</v>
      </c>
      <c r="M1791" t="s">
        <v>3471</v>
      </c>
      <c r="N1791" t="s">
        <v>46</v>
      </c>
      <c r="O1791" t="s">
        <v>3472</v>
      </c>
      <c r="P1791" t="s">
        <v>3473</v>
      </c>
      <c r="Q1791" s="1">
        <v>2</v>
      </c>
      <c r="R1791" s="2">
        <v>7.9633770415533597E-7</v>
      </c>
      <c r="T1791">
        <f t="shared" si="27"/>
        <v>7.9633770415533603E-5</v>
      </c>
    </row>
    <row r="1792" spans="1:20" hidden="1" x14ac:dyDescent="0.25">
      <c r="A1792" t="s">
        <v>3463</v>
      </c>
      <c r="B1792" t="s">
        <v>3464</v>
      </c>
      <c r="C1792" t="s">
        <v>335</v>
      </c>
      <c r="D1792" t="s">
        <v>3474</v>
      </c>
      <c r="E1792" t="s">
        <v>530</v>
      </c>
      <c r="F1792" t="s">
        <v>3475</v>
      </c>
      <c r="G1792" t="s">
        <v>3465</v>
      </c>
      <c r="H1792" t="s">
        <v>3466</v>
      </c>
      <c r="I1792" t="s">
        <v>3467</v>
      </c>
      <c r="J1792" t="s">
        <v>3468</v>
      </c>
      <c r="K1792" t="s">
        <v>3469</v>
      </c>
      <c r="L1792" t="s">
        <v>3470</v>
      </c>
      <c r="M1792" t="s">
        <v>3471</v>
      </c>
      <c r="N1792" t="s">
        <v>46</v>
      </c>
      <c r="O1792" t="s">
        <v>3472</v>
      </c>
      <c r="P1792" t="s">
        <v>3473</v>
      </c>
      <c r="Q1792" s="1">
        <v>3</v>
      </c>
      <c r="R1792" s="2">
        <v>2.1133577533353102E-6</v>
      </c>
      <c r="T1792">
        <f t="shared" si="27"/>
        <v>2.1133577533353102E-4</v>
      </c>
    </row>
    <row r="1793" spans="1:20" hidden="1" x14ac:dyDescent="0.25">
      <c r="A1793" t="s">
        <v>3463</v>
      </c>
      <c r="B1793" t="s">
        <v>3464</v>
      </c>
      <c r="C1793" t="s">
        <v>345</v>
      </c>
      <c r="D1793" t="s">
        <v>1019</v>
      </c>
      <c r="E1793" t="s">
        <v>530</v>
      </c>
      <c r="F1793" t="s">
        <v>3476</v>
      </c>
      <c r="G1793" t="s">
        <v>3465</v>
      </c>
      <c r="H1793" t="s">
        <v>3466</v>
      </c>
      <c r="I1793" t="s">
        <v>3467</v>
      </c>
      <c r="J1793" t="s">
        <v>3468</v>
      </c>
      <c r="K1793" t="s">
        <v>3469</v>
      </c>
      <c r="L1793" t="s">
        <v>3470</v>
      </c>
      <c r="M1793" t="s">
        <v>3471</v>
      </c>
      <c r="N1793" t="s">
        <v>46</v>
      </c>
      <c r="O1793" t="s">
        <v>3472</v>
      </c>
      <c r="P1793" t="s">
        <v>3473</v>
      </c>
      <c r="Q1793" s="1">
        <v>4</v>
      </c>
      <c r="R1793" s="2">
        <v>3.62946222855412E-6</v>
      </c>
      <c r="T1793">
        <f t="shared" si="27"/>
        <v>3.6294622285541203E-4</v>
      </c>
    </row>
    <row r="1794" spans="1:20" hidden="1" x14ac:dyDescent="0.25">
      <c r="A1794" t="s">
        <v>3463</v>
      </c>
      <c r="B1794" t="s">
        <v>3464</v>
      </c>
      <c r="C1794" t="s">
        <v>348</v>
      </c>
      <c r="D1794" t="s">
        <v>132</v>
      </c>
      <c r="E1794" t="s">
        <v>530</v>
      </c>
      <c r="F1794" t="s">
        <v>316</v>
      </c>
      <c r="G1794" t="s">
        <v>3465</v>
      </c>
      <c r="H1794" t="s">
        <v>3466</v>
      </c>
      <c r="I1794" t="s">
        <v>3467</v>
      </c>
      <c r="J1794" t="s">
        <v>3468</v>
      </c>
      <c r="K1794" t="s">
        <v>3469</v>
      </c>
      <c r="L1794" t="s">
        <v>3470</v>
      </c>
      <c r="M1794" t="s">
        <v>3471</v>
      </c>
      <c r="N1794" t="s">
        <v>46</v>
      </c>
      <c r="O1794" t="s">
        <v>3472</v>
      </c>
      <c r="P1794" t="s">
        <v>3473</v>
      </c>
      <c r="Q1794" s="1">
        <v>5</v>
      </c>
      <c r="R1794" s="2">
        <v>4.8392829714054998E-6</v>
      </c>
      <c r="T1794">
        <f t="shared" si="27"/>
        <v>4.8392829714054996E-4</v>
      </c>
    </row>
    <row r="1795" spans="1:20" hidden="1" x14ac:dyDescent="0.25">
      <c r="A1795" t="s">
        <v>3463</v>
      </c>
      <c r="B1795" t="s">
        <v>3464</v>
      </c>
      <c r="C1795" t="s">
        <v>350</v>
      </c>
      <c r="D1795" t="s">
        <v>61</v>
      </c>
      <c r="E1795" t="s">
        <v>530</v>
      </c>
      <c r="F1795" t="s">
        <v>3477</v>
      </c>
      <c r="G1795" t="s">
        <v>3465</v>
      </c>
      <c r="H1795" t="s">
        <v>3466</v>
      </c>
      <c r="I1795" t="s">
        <v>3467</v>
      </c>
      <c r="J1795" t="s">
        <v>3468</v>
      </c>
      <c r="K1795" t="s">
        <v>3469</v>
      </c>
      <c r="L1795" t="s">
        <v>3470</v>
      </c>
      <c r="M1795" t="s">
        <v>3471</v>
      </c>
      <c r="N1795" t="s">
        <v>46</v>
      </c>
      <c r="O1795" t="s">
        <v>3472</v>
      </c>
      <c r="P1795" t="s">
        <v>3473</v>
      </c>
      <c r="Q1795" s="1">
        <v>6</v>
      </c>
      <c r="R1795" s="2">
        <v>4.9771106509708502E-6</v>
      </c>
      <c r="T1795">
        <f t="shared" si="27"/>
        <v>4.9771106509708502E-4</v>
      </c>
    </row>
    <row r="1796" spans="1:20" hidden="1" x14ac:dyDescent="0.25">
      <c r="A1796" t="s">
        <v>3463</v>
      </c>
      <c r="B1796" t="s">
        <v>3464</v>
      </c>
      <c r="C1796" t="s">
        <v>353</v>
      </c>
      <c r="D1796" t="s">
        <v>46</v>
      </c>
      <c r="E1796" t="s">
        <v>530</v>
      </c>
      <c r="F1796" t="s">
        <v>3478</v>
      </c>
      <c r="G1796" t="s">
        <v>3465</v>
      </c>
      <c r="H1796" t="s">
        <v>3466</v>
      </c>
      <c r="I1796" t="s">
        <v>3467</v>
      </c>
      <c r="J1796" t="s">
        <v>3468</v>
      </c>
      <c r="K1796" t="s">
        <v>3469</v>
      </c>
      <c r="L1796" t="s">
        <v>3470</v>
      </c>
      <c r="M1796" t="s">
        <v>3471</v>
      </c>
      <c r="N1796" t="s">
        <v>46</v>
      </c>
      <c r="O1796" t="s">
        <v>3472</v>
      </c>
      <c r="P1796" t="s">
        <v>3473</v>
      </c>
      <c r="Q1796" s="1">
        <v>7</v>
      </c>
      <c r="R1796" s="2">
        <v>5.6203064889424597E-6</v>
      </c>
      <c r="T1796">
        <f t="shared" si="27"/>
        <v>5.6203064889424599E-4</v>
      </c>
    </row>
    <row r="1797" spans="1:20" hidden="1" x14ac:dyDescent="0.25">
      <c r="A1797" t="s">
        <v>3463</v>
      </c>
      <c r="B1797" t="s">
        <v>3464</v>
      </c>
      <c r="C1797" t="s">
        <v>356</v>
      </c>
      <c r="D1797" t="s">
        <v>276</v>
      </c>
      <c r="E1797" t="s">
        <v>530</v>
      </c>
      <c r="F1797" t="s">
        <v>3479</v>
      </c>
      <c r="G1797" t="s">
        <v>3465</v>
      </c>
      <c r="H1797" t="s">
        <v>3466</v>
      </c>
      <c r="I1797" t="s">
        <v>3467</v>
      </c>
      <c r="J1797" t="s">
        <v>3468</v>
      </c>
      <c r="K1797" t="s">
        <v>3469</v>
      </c>
      <c r="L1797" t="s">
        <v>3470</v>
      </c>
      <c r="M1797" t="s">
        <v>3471</v>
      </c>
      <c r="N1797" t="s">
        <v>46</v>
      </c>
      <c r="O1797" t="s">
        <v>3472</v>
      </c>
      <c r="P1797" t="s">
        <v>3473</v>
      </c>
      <c r="Q1797" s="1">
        <v>8</v>
      </c>
      <c r="R1797" s="2">
        <v>6.7535562987019799E-6</v>
      </c>
      <c r="T1797">
        <f t="shared" si="27"/>
        <v>6.7535562987019798E-4</v>
      </c>
    </row>
    <row r="1798" spans="1:20" hidden="1" x14ac:dyDescent="0.25">
      <c r="A1798" t="s">
        <v>3463</v>
      </c>
      <c r="B1798" t="s">
        <v>3464</v>
      </c>
      <c r="C1798" t="s">
        <v>359</v>
      </c>
      <c r="D1798" t="s">
        <v>3480</v>
      </c>
      <c r="E1798" t="s">
        <v>530</v>
      </c>
      <c r="F1798" t="s">
        <v>3481</v>
      </c>
      <c r="G1798" t="s">
        <v>3465</v>
      </c>
      <c r="H1798" t="s">
        <v>3466</v>
      </c>
      <c r="I1798" t="s">
        <v>3467</v>
      </c>
      <c r="J1798" t="s">
        <v>3468</v>
      </c>
      <c r="K1798" t="s">
        <v>3469</v>
      </c>
      <c r="L1798" t="s">
        <v>3470</v>
      </c>
      <c r="M1798" t="s">
        <v>3471</v>
      </c>
      <c r="N1798" t="s">
        <v>46</v>
      </c>
      <c r="O1798" t="s">
        <v>3472</v>
      </c>
      <c r="P1798" t="s">
        <v>3473</v>
      </c>
      <c r="Q1798" s="1">
        <v>9</v>
      </c>
      <c r="R1798" s="2">
        <v>2.7565535913069301E-5</v>
      </c>
      <c r="T1798">
        <f t="shared" si="27"/>
        <v>2.7565535913069302E-3</v>
      </c>
    </row>
    <row r="1799" spans="1:20" hidden="1" x14ac:dyDescent="0.25">
      <c r="A1799" t="s">
        <v>3463</v>
      </c>
      <c r="B1799" t="s">
        <v>3464</v>
      </c>
      <c r="C1799" t="s">
        <v>362</v>
      </c>
      <c r="D1799" t="s">
        <v>3482</v>
      </c>
      <c r="E1799" t="s">
        <v>530</v>
      </c>
      <c r="F1799" t="s">
        <v>3483</v>
      </c>
      <c r="G1799" t="s">
        <v>3465</v>
      </c>
      <c r="H1799" t="s">
        <v>3466</v>
      </c>
      <c r="I1799" t="s">
        <v>3467</v>
      </c>
      <c r="J1799" t="s">
        <v>3468</v>
      </c>
      <c r="K1799" t="s">
        <v>3469</v>
      </c>
      <c r="L1799" t="s">
        <v>3470</v>
      </c>
      <c r="M1799" t="s">
        <v>3471</v>
      </c>
      <c r="N1799" t="s">
        <v>46</v>
      </c>
      <c r="O1799" t="s">
        <v>3472</v>
      </c>
      <c r="P1799" t="s">
        <v>3473</v>
      </c>
      <c r="Q1799" s="1">
        <v>10</v>
      </c>
      <c r="R1799" s="2">
        <v>1.03278874554299E-4</v>
      </c>
      <c r="T1799">
        <f t="shared" si="27"/>
        <v>1.03278874554299E-2</v>
      </c>
    </row>
    <row r="1800" spans="1:20" hidden="1" x14ac:dyDescent="0.25">
      <c r="A1800" t="s">
        <v>3463</v>
      </c>
      <c r="B1800" t="s">
        <v>3464</v>
      </c>
      <c r="C1800" t="s">
        <v>365</v>
      </c>
      <c r="D1800" t="s">
        <v>3484</v>
      </c>
      <c r="E1800" t="s">
        <v>530</v>
      </c>
      <c r="F1800" t="s">
        <v>3485</v>
      </c>
      <c r="G1800" t="s">
        <v>3465</v>
      </c>
      <c r="H1800" t="s">
        <v>3466</v>
      </c>
      <c r="I1800" t="s">
        <v>3467</v>
      </c>
      <c r="J1800" t="s">
        <v>3468</v>
      </c>
      <c r="K1800" t="s">
        <v>3469</v>
      </c>
      <c r="L1800" t="s">
        <v>3470</v>
      </c>
      <c r="M1800" t="s">
        <v>3471</v>
      </c>
      <c r="N1800" t="s">
        <v>46</v>
      </c>
      <c r="O1800" t="s">
        <v>3472</v>
      </c>
      <c r="P1800" t="s">
        <v>3473</v>
      </c>
      <c r="Q1800" s="1">
        <v>11</v>
      </c>
      <c r="R1800" s="2">
        <v>2.6132128045589702E-4</v>
      </c>
      <c r="T1800">
        <f t="shared" si="27"/>
        <v>2.6132128045589703E-2</v>
      </c>
    </row>
    <row r="1801" spans="1:20" hidden="1" x14ac:dyDescent="0.25">
      <c r="A1801" t="s">
        <v>3463</v>
      </c>
      <c r="B1801" t="s">
        <v>3464</v>
      </c>
      <c r="C1801" t="s">
        <v>368</v>
      </c>
      <c r="D1801" t="s">
        <v>3486</v>
      </c>
      <c r="E1801" t="s">
        <v>530</v>
      </c>
      <c r="F1801" t="s">
        <v>3487</v>
      </c>
      <c r="G1801" t="s">
        <v>3465</v>
      </c>
      <c r="H1801" t="s">
        <v>3466</v>
      </c>
      <c r="I1801" t="s">
        <v>3467</v>
      </c>
      <c r="J1801" t="s">
        <v>3468</v>
      </c>
      <c r="K1801" t="s">
        <v>3469</v>
      </c>
      <c r="L1801" t="s">
        <v>3470</v>
      </c>
      <c r="M1801" t="s">
        <v>3471</v>
      </c>
      <c r="N1801" t="s">
        <v>46</v>
      </c>
      <c r="O1801" t="s">
        <v>3472</v>
      </c>
      <c r="P1801" t="s">
        <v>3473</v>
      </c>
      <c r="Q1801" s="1">
        <v>12</v>
      </c>
      <c r="R1801" s="2">
        <v>6.6282862521636996E-4</v>
      </c>
      <c r="T1801">
        <f t="shared" si="27"/>
        <v>6.6282862521636995E-2</v>
      </c>
    </row>
    <row r="1802" spans="1:20" hidden="1" x14ac:dyDescent="0.25">
      <c r="A1802" t="s">
        <v>3463</v>
      </c>
      <c r="B1802" t="s">
        <v>3464</v>
      </c>
      <c r="C1802" t="s">
        <v>371</v>
      </c>
      <c r="D1802" t="s">
        <v>3488</v>
      </c>
      <c r="E1802" t="s">
        <v>530</v>
      </c>
      <c r="F1802" t="s">
        <v>3489</v>
      </c>
      <c r="G1802" t="s">
        <v>3465</v>
      </c>
      <c r="H1802" t="s">
        <v>3466</v>
      </c>
      <c r="I1802" t="s">
        <v>3467</v>
      </c>
      <c r="J1802" t="s">
        <v>3468</v>
      </c>
      <c r="K1802" t="s">
        <v>3469</v>
      </c>
      <c r="L1802" t="s">
        <v>3470</v>
      </c>
      <c r="M1802" t="s">
        <v>3471</v>
      </c>
      <c r="N1802" t="s">
        <v>46</v>
      </c>
      <c r="O1802" t="s">
        <v>3472</v>
      </c>
      <c r="P1802" t="s">
        <v>3473</v>
      </c>
      <c r="Q1802" s="1">
        <v>13</v>
      </c>
      <c r="R1802" s="2">
        <v>1.1642150951018599E-3</v>
      </c>
      <c r="T1802">
        <f t="shared" si="27"/>
        <v>0.11642150951018598</v>
      </c>
    </row>
    <row r="1803" spans="1:20" hidden="1" x14ac:dyDescent="0.25">
      <c r="A1803" t="s">
        <v>3463</v>
      </c>
      <c r="B1803" t="s">
        <v>3464</v>
      </c>
      <c r="C1803" t="s">
        <v>374</v>
      </c>
      <c r="D1803" t="s">
        <v>3490</v>
      </c>
      <c r="E1803" t="s">
        <v>530</v>
      </c>
      <c r="F1803" t="s">
        <v>3491</v>
      </c>
      <c r="G1803" t="s">
        <v>3465</v>
      </c>
      <c r="H1803" t="s">
        <v>3466</v>
      </c>
      <c r="I1803" t="s">
        <v>3467</v>
      </c>
      <c r="J1803" t="s">
        <v>3468</v>
      </c>
      <c r="K1803" t="s">
        <v>3469</v>
      </c>
      <c r="L1803" t="s">
        <v>3470</v>
      </c>
      <c r="M1803" t="s">
        <v>3471</v>
      </c>
      <c r="N1803" t="s">
        <v>46</v>
      </c>
      <c r="O1803" t="s">
        <v>3472</v>
      </c>
      <c r="P1803" t="s">
        <v>3473</v>
      </c>
      <c r="Q1803" s="1">
        <v>14</v>
      </c>
      <c r="R1803" s="2">
        <v>1.3218440179647601E-3</v>
      </c>
      <c r="T1803">
        <f t="shared" si="27"/>
        <v>0.132184401796476</v>
      </c>
    </row>
    <row r="1804" spans="1:20" hidden="1" x14ac:dyDescent="0.25">
      <c r="A1804" t="s">
        <v>3463</v>
      </c>
      <c r="B1804" t="s">
        <v>3464</v>
      </c>
      <c r="C1804" t="s">
        <v>377</v>
      </c>
      <c r="D1804" t="s">
        <v>3492</v>
      </c>
      <c r="E1804" t="s">
        <v>530</v>
      </c>
      <c r="F1804" t="s">
        <v>3493</v>
      </c>
      <c r="G1804" t="s">
        <v>3465</v>
      </c>
      <c r="H1804" t="s">
        <v>3466</v>
      </c>
      <c r="I1804" t="s">
        <v>3467</v>
      </c>
      <c r="J1804" t="s">
        <v>3468</v>
      </c>
      <c r="K1804" t="s">
        <v>3469</v>
      </c>
      <c r="L1804" t="s">
        <v>3470</v>
      </c>
      <c r="M1804" t="s">
        <v>3471</v>
      </c>
      <c r="N1804" t="s">
        <v>46</v>
      </c>
      <c r="O1804" t="s">
        <v>3472</v>
      </c>
      <c r="P1804" t="s">
        <v>3473</v>
      </c>
      <c r="Q1804" s="1">
        <v>15</v>
      </c>
      <c r="R1804" s="2">
        <v>1.4032236056547901E-3</v>
      </c>
      <c r="T1804">
        <f t="shared" si="27"/>
        <v>0.140322360565479</v>
      </c>
    </row>
    <row r="1805" spans="1:20" hidden="1" x14ac:dyDescent="0.25">
      <c r="A1805" t="s">
        <v>3463</v>
      </c>
      <c r="B1805" t="s">
        <v>3464</v>
      </c>
      <c r="C1805" t="s">
        <v>20</v>
      </c>
      <c r="D1805" t="s">
        <v>3494</v>
      </c>
      <c r="E1805" t="s">
        <v>530</v>
      </c>
      <c r="F1805" t="s">
        <v>3495</v>
      </c>
      <c r="G1805" t="s">
        <v>3465</v>
      </c>
      <c r="H1805" t="s">
        <v>3466</v>
      </c>
      <c r="I1805" t="s">
        <v>3467</v>
      </c>
      <c r="J1805" t="s">
        <v>3468</v>
      </c>
      <c r="K1805" t="s">
        <v>3469</v>
      </c>
      <c r="L1805" t="s">
        <v>3470</v>
      </c>
      <c r="M1805" t="s">
        <v>3471</v>
      </c>
      <c r="N1805" t="s">
        <v>46</v>
      </c>
      <c r="O1805" t="s">
        <v>3472</v>
      </c>
      <c r="P1805" t="s">
        <v>3473</v>
      </c>
      <c r="Q1805" s="1">
        <v>16</v>
      </c>
      <c r="R1805" s="2">
        <v>1.92058277218325E-3</v>
      </c>
      <c r="T1805">
        <f t="shared" si="27"/>
        <v>0.192058277218325</v>
      </c>
    </row>
    <row r="1806" spans="1:20" hidden="1" x14ac:dyDescent="0.25">
      <c r="A1806" t="s">
        <v>3463</v>
      </c>
      <c r="B1806" t="s">
        <v>3464</v>
      </c>
      <c r="C1806" t="s">
        <v>34</v>
      </c>
      <c r="D1806" t="s">
        <v>3496</v>
      </c>
      <c r="E1806" t="s">
        <v>530</v>
      </c>
      <c r="F1806" t="s">
        <v>3497</v>
      </c>
      <c r="G1806" t="s">
        <v>3465</v>
      </c>
      <c r="H1806" t="s">
        <v>3466</v>
      </c>
      <c r="I1806" t="s">
        <v>3467</v>
      </c>
      <c r="J1806" t="s">
        <v>3468</v>
      </c>
      <c r="K1806" t="s">
        <v>3469</v>
      </c>
      <c r="L1806" t="s">
        <v>3470</v>
      </c>
      <c r="M1806" t="s">
        <v>3471</v>
      </c>
      <c r="N1806" t="s">
        <v>46</v>
      </c>
      <c r="O1806" t="s">
        <v>3472</v>
      </c>
      <c r="P1806" t="s">
        <v>3473</v>
      </c>
      <c r="Q1806" s="1">
        <v>17</v>
      </c>
      <c r="R1806" s="2">
        <v>2.74306179289614E-3</v>
      </c>
      <c r="T1806">
        <f t="shared" si="27"/>
        <v>0.27430617928961398</v>
      </c>
    </row>
    <row r="1807" spans="1:20" hidden="1" x14ac:dyDescent="0.25">
      <c r="A1807" t="s">
        <v>3463</v>
      </c>
      <c r="B1807" t="s">
        <v>3464</v>
      </c>
      <c r="C1807" t="s">
        <v>37</v>
      </c>
      <c r="D1807" t="s">
        <v>3498</v>
      </c>
      <c r="E1807" t="s">
        <v>530</v>
      </c>
      <c r="F1807" t="s">
        <v>3499</v>
      </c>
      <c r="G1807" t="s">
        <v>3465</v>
      </c>
      <c r="H1807" t="s">
        <v>3466</v>
      </c>
      <c r="I1807" t="s">
        <v>3467</v>
      </c>
      <c r="J1807" t="s">
        <v>3468</v>
      </c>
      <c r="K1807" t="s">
        <v>3469</v>
      </c>
      <c r="L1807" t="s">
        <v>3470</v>
      </c>
      <c r="M1807" t="s">
        <v>3471</v>
      </c>
      <c r="N1807" t="s">
        <v>46</v>
      </c>
      <c r="O1807" t="s">
        <v>3472</v>
      </c>
      <c r="P1807" t="s">
        <v>3473</v>
      </c>
      <c r="Q1807" s="1">
        <v>18</v>
      </c>
      <c r="R1807" s="2">
        <v>3.6108708059994199E-3</v>
      </c>
      <c r="T1807">
        <f t="shared" si="27"/>
        <v>0.36108708059994199</v>
      </c>
    </row>
    <row r="1808" spans="1:20" hidden="1" x14ac:dyDescent="0.25">
      <c r="A1808" t="s">
        <v>3463</v>
      </c>
      <c r="B1808" t="s">
        <v>3464</v>
      </c>
      <c r="C1808" t="s">
        <v>41</v>
      </c>
      <c r="D1808" t="s">
        <v>3500</v>
      </c>
      <c r="E1808" t="s">
        <v>530</v>
      </c>
      <c r="F1808" t="s">
        <v>3501</v>
      </c>
      <c r="G1808" t="s">
        <v>3465</v>
      </c>
      <c r="H1808" t="s">
        <v>3466</v>
      </c>
      <c r="I1808" t="s">
        <v>3467</v>
      </c>
      <c r="J1808" t="s">
        <v>3468</v>
      </c>
      <c r="K1808" t="s">
        <v>3469</v>
      </c>
      <c r="L1808" t="s">
        <v>3470</v>
      </c>
      <c r="M1808" t="s">
        <v>3471</v>
      </c>
      <c r="N1808" t="s">
        <v>46</v>
      </c>
      <c r="O1808" t="s">
        <v>3472</v>
      </c>
      <c r="P1808" t="s">
        <v>3473</v>
      </c>
      <c r="Q1808" s="1">
        <v>19</v>
      </c>
      <c r="R1808" s="2">
        <v>4.6892958276651703E-3</v>
      </c>
      <c r="T1808">
        <f t="shared" si="27"/>
        <v>0.46892958276651703</v>
      </c>
    </row>
    <row r="1809" spans="1:20" hidden="1" x14ac:dyDescent="0.25">
      <c r="A1809" t="s">
        <v>3463</v>
      </c>
      <c r="B1809" t="s">
        <v>3464</v>
      </c>
      <c r="C1809" t="s">
        <v>45</v>
      </c>
      <c r="D1809" t="s">
        <v>3502</v>
      </c>
      <c r="E1809" t="s">
        <v>530</v>
      </c>
      <c r="F1809" t="s">
        <v>3503</v>
      </c>
      <c r="G1809" t="s">
        <v>3465</v>
      </c>
      <c r="H1809" t="s">
        <v>3466</v>
      </c>
      <c r="I1809" t="s">
        <v>3467</v>
      </c>
      <c r="J1809" t="s">
        <v>3468</v>
      </c>
      <c r="K1809" t="s">
        <v>3469</v>
      </c>
      <c r="L1809" t="s">
        <v>3470</v>
      </c>
      <c r="M1809" t="s">
        <v>3471</v>
      </c>
      <c r="N1809" t="s">
        <v>46</v>
      </c>
      <c r="O1809" t="s">
        <v>3472</v>
      </c>
      <c r="P1809" t="s">
        <v>3473</v>
      </c>
      <c r="Q1809" s="1">
        <v>20</v>
      </c>
      <c r="R1809" s="2">
        <v>5.5873197309664899E-3</v>
      </c>
      <c r="T1809">
        <f t="shared" si="27"/>
        <v>0.55873197309664901</v>
      </c>
    </row>
    <row r="1810" spans="1:20" hidden="1" x14ac:dyDescent="0.25">
      <c r="A1810" t="s">
        <v>3463</v>
      </c>
      <c r="B1810" t="s">
        <v>3464</v>
      </c>
      <c r="C1810" t="s">
        <v>49</v>
      </c>
      <c r="D1810" t="s">
        <v>3504</v>
      </c>
      <c r="E1810" t="s">
        <v>530</v>
      </c>
      <c r="F1810" t="s">
        <v>3505</v>
      </c>
      <c r="G1810" t="s">
        <v>3465</v>
      </c>
      <c r="H1810" t="s">
        <v>3466</v>
      </c>
      <c r="I1810" t="s">
        <v>3467</v>
      </c>
      <c r="J1810" t="s">
        <v>3468</v>
      </c>
      <c r="K1810" t="s">
        <v>3469</v>
      </c>
      <c r="L1810" t="s">
        <v>3470</v>
      </c>
      <c r="M1810" t="s">
        <v>3471</v>
      </c>
      <c r="N1810" t="s">
        <v>46</v>
      </c>
      <c r="O1810" t="s">
        <v>3472</v>
      </c>
      <c r="P1810" t="s">
        <v>3473</v>
      </c>
      <c r="Q1810" s="1">
        <v>21</v>
      </c>
      <c r="R1810" s="2">
        <v>5.8550117130556304E-3</v>
      </c>
      <c r="T1810">
        <f t="shared" si="27"/>
        <v>0.58550117130556301</v>
      </c>
    </row>
    <row r="1811" spans="1:20" hidden="1" x14ac:dyDescent="0.25">
      <c r="A1811" t="s">
        <v>3463</v>
      </c>
      <c r="B1811" t="s">
        <v>3464</v>
      </c>
      <c r="C1811" t="s">
        <v>53</v>
      </c>
      <c r="D1811" t="s">
        <v>3506</v>
      </c>
      <c r="E1811" t="s">
        <v>530</v>
      </c>
      <c r="F1811" t="s">
        <v>3507</v>
      </c>
      <c r="G1811" t="s">
        <v>3465</v>
      </c>
      <c r="H1811" t="s">
        <v>3466</v>
      </c>
      <c r="I1811" t="s">
        <v>3467</v>
      </c>
      <c r="J1811" t="s">
        <v>3468</v>
      </c>
      <c r="K1811" t="s">
        <v>3469</v>
      </c>
      <c r="L1811" t="s">
        <v>3470</v>
      </c>
      <c r="M1811" t="s">
        <v>3471</v>
      </c>
      <c r="N1811" t="s">
        <v>46</v>
      </c>
      <c r="O1811" t="s">
        <v>3472</v>
      </c>
      <c r="P1811" t="s">
        <v>3473</v>
      </c>
      <c r="Q1811" s="1">
        <v>22</v>
      </c>
      <c r="R1811" s="2">
        <v>6.00178287760611E-3</v>
      </c>
      <c r="T1811">
        <f t="shared" si="27"/>
        <v>0.600178287760611</v>
      </c>
    </row>
    <row r="1812" spans="1:20" hidden="1" x14ac:dyDescent="0.25">
      <c r="A1812" t="s">
        <v>3463</v>
      </c>
      <c r="B1812" t="s">
        <v>3464</v>
      </c>
      <c r="C1812" t="s">
        <v>56</v>
      </c>
      <c r="D1812" t="s">
        <v>3508</v>
      </c>
      <c r="E1812" t="s">
        <v>530</v>
      </c>
      <c r="F1812" t="s">
        <v>3509</v>
      </c>
      <c r="G1812" t="s">
        <v>3465</v>
      </c>
      <c r="H1812" t="s">
        <v>3466</v>
      </c>
      <c r="I1812" t="s">
        <v>3467</v>
      </c>
      <c r="J1812" t="s">
        <v>3468</v>
      </c>
      <c r="K1812" t="s">
        <v>3469</v>
      </c>
      <c r="L1812" t="s">
        <v>3470</v>
      </c>
      <c r="M1812" t="s">
        <v>3471</v>
      </c>
      <c r="N1812" t="s">
        <v>46</v>
      </c>
      <c r="O1812" t="s">
        <v>3472</v>
      </c>
      <c r="P1812" t="s">
        <v>3473</v>
      </c>
      <c r="Q1812" s="1">
        <v>23</v>
      </c>
      <c r="R1812" s="2">
        <v>7.16815727302116E-3</v>
      </c>
      <c r="T1812">
        <f t="shared" si="27"/>
        <v>0.71681572730211596</v>
      </c>
    </row>
    <row r="1813" spans="1:20" hidden="1" x14ac:dyDescent="0.25">
      <c r="A1813" t="s">
        <v>3463</v>
      </c>
      <c r="B1813" t="s">
        <v>3464</v>
      </c>
      <c r="C1813" t="s">
        <v>59</v>
      </c>
      <c r="D1813" t="s">
        <v>3510</v>
      </c>
      <c r="E1813" t="s">
        <v>530</v>
      </c>
      <c r="F1813" t="s">
        <v>3511</v>
      </c>
      <c r="G1813" t="s">
        <v>3465</v>
      </c>
      <c r="H1813" t="s">
        <v>3466</v>
      </c>
      <c r="I1813" t="s">
        <v>3467</v>
      </c>
      <c r="J1813" t="s">
        <v>3468</v>
      </c>
      <c r="K1813" t="s">
        <v>3469</v>
      </c>
      <c r="L1813" t="s">
        <v>3470</v>
      </c>
      <c r="M1813" t="s">
        <v>3471</v>
      </c>
      <c r="N1813" t="s">
        <v>46</v>
      </c>
      <c r="O1813" t="s">
        <v>3472</v>
      </c>
      <c r="P1813" t="s">
        <v>3473</v>
      </c>
      <c r="Q1813" s="1">
        <v>24</v>
      </c>
      <c r="R1813" s="2">
        <v>8.9700550989120307E-3</v>
      </c>
      <c r="T1813">
        <f t="shared" si="27"/>
        <v>0.89700550989120309</v>
      </c>
    </row>
    <row r="1814" spans="1:20" hidden="1" x14ac:dyDescent="0.25">
      <c r="A1814" t="s">
        <v>3463</v>
      </c>
      <c r="B1814" t="s">
        <v>3464</v>
      </c>
      <c r="C1814" t="s">
        <v>62</v>
      </c>
      <c r="D1814" t="s">
        <v>3512</v>
      </c>
      <c r="E1814" t="s">
        <v>530</v>
      </c>
      <c r="F1814" t="s">
        <v>3513</v>
      </c>
      <c r="G1814" t="s">
        <v>3465</v>
      </c>
      <c r="H1814" t="s">
        <v>3466</v>
      </c>
      <c r="I1814" t="s">
        <v>3467</v>
      </c>
      <c r="J1814" t="s">
        <v>3468</v>
      </c>
      <c r="K1814" t="s">
        <v>3469</v>
      </c>
      <c r="L1814" t="s">
        <v>3470</v>
      </c>
      <c r="M1814" t="s">
        <v>3471</v>
      </c>
      <c r="N1814" t="s">
        <v>46</v>
      </c>
      <c r="O1814" t="s">
        <v>3472</v>
      </c>
      <c r="P1814" t="s">
        <v>3473</v>
      </c>
      <c r="Q1814" s="1">
        <v>25</v>
      </c>
      <c r="R1814" s="2">
        <v>1.0857344829386901E-2</v>
      </c>
      <c r="T1814">
        <f t="shared" si="27"/>
        <v>1.0857344829386901</v>
      </c>
    </row>
    <row r="1815" spans="1:20" hidden="1" x14ac:dyDescent="0.25">
      <c r="A1815" t="s">
        <v>3463</v>
      </c>
      <c r="B1815" t="s">
        <v>3464</v>
      </c>
      <c r="C1815" t="s">
        <v>65</v>
      </c>
      <c r="D1815" t="s">
        <v>3514</v>
      </c>
      <c r="E1815" t="s">
        <v>530</v>
      </c>
      <c r="F1815" t="s">
        <v>3515</v>
      </c>
      <c r="G1815" t="s">
        <v>3465</v>
      </c>
      <c r="H1815" t="s">
        <v>3466</v>
      </c>
      <c r="I1815" t="s">
        <v>3467</v>
      </c>
      <c r="J1815" t="s">
        <v>3468</v>
      </c>
      <c r="K1815" t="s">
        <v>3469</v>
      </c>
      <c r="L1815" t="s">
        <v>3470</v>
      </c>
      <c r="M1815" t="s">
        <v>3471</v>
      </c>
      <c r="N1815" t="s">
        <v>46</v>
      </c>
      <c r="O1815" t="s">
        <v>3472</v>
      </c>
      <c r="P1815" t="s">
        <v>3473</v>
      </c>
      <c r="Q1815" s="1">
        <v>26</v>
      </c>
      <c r="R1815" s="2">
        <v>1.3022878016531E-2</v>
      </c>
      <c r="T1815">
        <f t="shared" si="27"/>
        <v>1.3022878016531001</v>
      </c>
    </row>
    <row r="1816" spans="1:20" hidden="1" x14ac:dyDescent="0.25">
      <c r="A1816" t="s">
        <v>3463</v>
      </c>
      <c r="B1816" t="s">
        <v>3464</v>
      </c>
      <c r="C1816" t="s">
        <v>69</v>
      </c>
      <c r="D1816" t="s">
        <v>3516</v>
      </c>
      <c r="E1816" t="s">
        <v>530</v>
      </c>
      <c r="F1816" t="s">
        <v>3517</v>
      </c>
      <c r="G1816" t="s">
        <v>3465</v>
      </c>
      <c r="H1816" t="s">
        <v>3466</v>
      </c>
      <c r="I1816" t="s">
        <v>3467</v>
      </c>
      <c r="J1816" t="s">
        <v>3468</v>
      </c>
      <c r="K1816" t="s">
        <v>3469</v>
      </c>
      <c r="L1816" t="s">
        <v>3470</v>
      </c>
      <c r="M1816" t="s">
        <v>3471</v>
      </c>
      <c r="N1816" t="s">
        <v>46</v>
      </c>
      <c r="O1816" t="s">
        <v>3472</v>
      </c>
      <c r="P1816" t="s">
        <v>3473</v>
      </c>
      <c r="Q1816" s="1">
        <v>27</v>
      </c>
      <c r="R1816" s="2">
        <v>1.46972699246373E-2</v>
      </c>
      <c r="T1816">
        <f t="shared" si="27"/>
        <v>1.46972699246373</v>
      </c>
    </row>
    <row r="1817" spans="1:20" hidden="1" x14ac:dyDescent="0.25">
      <c r="A1817" t="s">
        <v>3463</v>
      </c>
      <c r="B1817" t="s">
        <v>3464</v>
      </c>
      <c r="C1817" t="s">
        <v>73</v>
      </c>
      <c r="D1817" t="s">
        <v>3518</v>
      </c>
      <c r="E1817" t="s">
        <v>530</v>
      </c>
      <c r="F1817" t="s">
        <v>3519</v>
      </c>
      <c r="G1817" t="s">
        <v>3465</v>
      </c>
      <c r="H1817" t="s">
        <v>3466</v>
      </c>
      <c r="I1817" t="s">
        <v>3467</v>
      </c>
      <c r="J1817" t="s">
        <v>3468</v>
      </c>
      <c r="K1817" t="s">
        <v>3469</v>
      </c>
      <c r="L1817" t="s">
        <v>3470</v>
      </c>
      <c r="M1817" t="s">
        <v>3471</v>
      </c>
      <c r="N1817" t="s">
        <v>46</v>
      </c>
      <c r="O1817" t="s">
        <v>3472</v>
      </c>
      <c r="P1817" t="s">
        <v>3473</v>
      </c>
      <c r="Q1817" s="1">
        <v>28</v>
      </c>
      <c r="R1817" s="2">
        <v>1.52398668707128E-2</v>
      </c>
      <c r="T1817">
        <f t="shared" si="27"/>
        <v>1.5239866870712799</v>
      </c>
    </row>
    <row r="1818" spans="1:20" hidden="1" x14ac:dyDescent="0.25">
      <c r="A1818" t="s">
        <v>3463</v>
      </c>
      <c r="B1818" t="s">
        <v>3464</v>
      </c>
      <c r="C1818" t="s">
        <v>77</v>
      </c>
      <c r="D1818" t="s">
        <v>3520</v>
      </c>
      <c r="E1818" t="s">
        <v>530</v>
      </c>
      <c r="F1818" t="s">
        <v>3521</v>
      </c>
      <c r="G1818" t="s">
        <v>3465</v>
      </c>
      <c r="H1818" t="s">
        <v>3466</v>
      </c>
      <c r="I1818" t="s">
        <v>3467</v>
      </c>
      <c r="J1818" t="s">
        <v>3468</v>
      </c>
      <c r="K1818" t="s">
        <v>3469</v>
      </c>
      <c r="L1818" t="s">
        <v>3470</v>
      </c>
      <c r="M1818" t="s">
        <v>3471</v>
      </c>
      <c r="N1818" t="s">
        <v>46</v>
      </c>
      <c r="O1818" t="s">
        <v>3472</v>
      </c>
      <c r="P1818" t="s">
        <v>3473</v>
      </c>
      <c r="Q1818" s="1">
        <v>29</v>
      </c>
      <c r="R1818" s="2">
        <v>1.5374953310873501E-2</v>
      </c>
      <c r="T1818">
        <f t="shared" si="27"/>
        <v>1.53749533108735</v>
      </c>
    </row>
    <row r="1819" spans="1:20" x14ac:dyDescent="0.25">
      <c r="A1819" t="s">
        <v>3463</v>
      </c>
      <c r="B1819" t="s">
        <v>3464</v>
      </c>
      <c r="C1819" t="s">
        <v>80</v>
      </c>
      <c r="D1819" t="s">
        <v>3522</v>
      </c>
      <c r="E1819" t="s">
        <v>530</v>
      </c>
      <c r="F1819" t="s">
        <v>3523</v>
      </c>
      <c r="G1819" t="s">
        <v>3465</v>
      </c>
      <c r="H1819" t="s">
        <v>3466</v>
      </c>
      <c r="I1819" t="s">
        <v>3467</v>
      </c>
      <c r="J1819" t="s">
        <v>3468</v>
      </c>
      <c r="K1819" t="s">
        <v>3469</v>
      </c>
      <c r="L1819" t="s">
        <v>3470</v>
      </c>
      <c r="M1819" t="s">
        <v>3471</v>
      </c>
      <c r="N1819" t="s">
        <v>46</v>
      </c>
      <c r="O1819" t="s">
        <v>3472</v>
      </c>
      <c r="P1819" t="s">
        <v>3473</v>
      </c>
      <c r="Q1819" s="1">
        <v>30</v>
      </c>
      <c r="R1819" s="2">
        <v>1.6463439753147499E-2</v>
      </c>
      <c r="T1819">
        <f t="shared" si="27"/>
        <v>1.64634397531475</v>
      </c>
    </row>
    <row r="1820" spans="1:20" hidden="1" x14ac:dyDescent="0.25">
      <c r="A1820" t="s">
        <v>3463</v>
      </c>
      <c r="B1820" t="s">
        <v>3464</v>
      </c>
      <c r="C1820" t="s">
        <v>83</v>
      </c>
      <c r="D1820" t="s">
        <v>3524</v>
      </c>
      <c r="E1820" t="s">
        <v>530</v>
      </c>
      <c r="F1820" t="s">
        <v>3525</v>
      </c>
      <c r="G1820" t="s">
        <v>3465</v>
      </c>
      <c r="H1820" t="s">
        <v>3466</v>
      </c>
      <c r="I1820" t="s">
        <v>3467</v>
      </c>
      <c r="J1820" t="s">
        <v>3468</v>
      </c>
      <c r="K1820" t="s">
        <v>3469</v>
      </c>
      <c r="L1820" t="s">
        <v>3470</v>
      </c>
      <c r="M1820" t="s">
        <v>3471</v>
      </c>
      <c r="N1820" t="s">
        <v>46</v>
      </c>
      <c r="O1820" t="s">
        <v>3472</v>
      </c>
      <c r="P1820" t="s">
        <v>3473</v>
      </c>
      <c r="Q1820" s="1">
        <v>31</v>
      </c>
      <c r="R1820" s="2">
        <v>1.79369554753806E-2</v>
      </c>
      <c r="T1820">
        <f t="shared" si="27"/>
        <v>1.79369554753806</v>
      </c>
    </row>
    <row r="1821" spans="1:20" hidden="1" x14ac:dyDescent="0.25">
      <c r="A1821" t="s">
        <v>3463</v>
      </c>
      <c r="B1821" t="s">
        <v>3464</v>
      </c>
      <c r="C1821" t="s">
        <v>86</v>
      </c>
      <c r="D1821" t="s">
        <v>3526</v>
      </c>
      <c r="E1821" t="s">
        <v>530</v>
      </c>
      <c r="F1821" t="s">
        <v>3527</v>
      </c>
      <c r="G1821" t="s">
        <v>3465</v>
      </c>
      <c r="H1821" t="s">
        <v>3466</v>
      </c>
      <c r="I1821" t="s">
        <v>3467</v>
      </c>
      <c r="J1821" t="s">
        <v>3468</v>
      </c>
      <c r="K1821" t="s">
        <v>3469</v>
      </c>
      <c r="L1821" t="s">
        <v>3470</v>
      </c>
      <c r="M1821" t="s">
        <v>3471</v>
      </c>
      <c r="N1821" t="s">
        <v>46</v>
      </c>
      <c r="O1821" t="s">
        <v>3472</v>
      </c>
      <c r="P1821" t="s">
        <v>3473</v>
      </c>
      <c r="Q1821" s="1">
        <v>32</v>
      </c>
      <c r="R1821" s="2">
        <v>1.95211621384913E-2</v>
      </c>
      <c r="T1821">
        <f t="shared" si="27"/>
        <v>1.9521162138491299</v>
      </c>
    </row>
    <row r="1822" spans="1:20" hidden="1" x14ac:dyDescent="0.25">
      <c r="A1822" t="s">
        <v>3463</v>
      </c>
      <c r="B1822" t="s">
        <v>3464</v>
      </c>
      <c r="C1822" t="s">
        <v>89</v>
      </c>
      <c r="D1822" t="s">
        <v>3528</v>
      </c>
      <c r="E1822" t="s">
        <v>530</v>
      </c>
      <c r="F1822" t="s">
        <v>3529</v>
      </c>
      <c r="G1822" t="s">
        <v>3465</v>
      </c>
      <c r="H1822" t="s">
        <v>3466</v>
      </c>
      <c r="I1822" t="s">
        <v>3467</v>
      </c>
      <c r="J1822" t="s">
        <v>3468</v>
      </c>
      <c r="K1822" t="s">
        <v>3469</v>
      </c>
      <c r="L1822" t="s">
        <v>3470</v>
      </c>
      <c r="M1822" t="s">
        <v>3471</v>
      </c>
      <c r="N1822" t="s">
        <v>46</v>
      </c>
      <c r="O1822" t="s">
        <v>3472</v>
      </c>
      <c r="P1822" t="s">
        <v>3473</v>
      </c>
      <c r="Q1822" s="1">
        <v>33</v>
      </c>
      <c r="R1822" s="2">
        <v>2.1392096317657799E-2</v>
      </c>
      <c r="T1822">
        <f t="shared" si="27"/>
        <v>2.1392096317657798</v>
      </c>
    </row>
    <row r="1823" spans="1:20" hidden="1" x14ac:dyDescent="0.25">
      <c r="A1823" t="s">
        <v>3463</v>
      </c>
      <c r="B1823" t="s">
        <v>3464</v>
      </c>
      <c r="C1823" t="s">
        <v>92</v>
      </c>
      <c r="D1823" t="s">
        <v>3530</v>
      </c>
      <c r="E1823" t="s">
        <v>530</v>
      </c>
      <c r="F1823" t="s">
        <v>3531</v>
      </c>
      <c r="G1823" t="s">
        <v>3465</v>
      </c>
      <c r="H1823" t="s">
        <v>3466</v>
      </c>
      <c r="I1823" t="s">
        <v>3467</v>
      </c>
      <c r="J1823" t="s">
        <v>3468</v>
      </c>
      <c r="K1823" t="s">
        <v>3469</v>
      </c>
      <c r="L1823" t="s">
        <v>3470</v>
      </c>
      <c r="M1823" t="s">
        <v>3471</v>
      </c>
      <c r="N1823" t="s">
        <v>46</v>
      </c>
      <c r="O1823" t="s">
        <v>3472</v>
      </c>
      <c r="P1823" t="s">
        <v>3473</v>
      </c>
      <c r="Q1823" s="1">
        <v>34</v>
      </c>
      <c r="R1823" s="2">
        <v>2.2889241829843102E-2</v>
      </c>
      <c r="T1823">
        <f t="shared" si="27"/>
        <v>2.2889241829843101</v>
      </c>
    </row>
    <row r="1824" spans="1:20" hidden="1" x14ac:dyDescent="0.25">
      <c r="A1824" t="s">
        <v>3463</v>
      </c>
      <c r="B1824" t="s">
        <v>3464</v>
      </c>
      <c r="C1824" t="s">
        <v>94</v>
      </c>
      <c r="D1824" t="s">
        <v>3532</v>
      </c>
      <c r="E1824" t="s">
        <v>530</v>
      </c>
      <c r="F1824" t="s">
        <v>3533</v>
      </c>
      <c r="G1824" t="s">
        <v>3465</v>
      </c>
      <c r="H1824" t="s">
        <v>3466</v>
      </c>
      <c r="I1824" t="s">
        <v>3467</v>
      </c>
      <c r="J1824" t="s">
        <v>3468</v>
      </c>
      <c r="K1824" t="s">
        <v>3469</v>
      </c>
      <c r="L1824" t="s">
        <v>3470</v>
      </c>
      <c r="M1824" t="s">
        <v>3471</v>
      </c>
      <c r="N1824" t="s">
        <v>46</v>
      </c>
      <c r="O1824" t="s">
        <v>3472</v>
      </c>
      <c r="P1824" t="s">
        <v>3473</v>
      </c>
      <c r="Q1824" s="1">
        <v>35</v>
      </c>
      <c r="R1824" s="2">
        <v>2.3359908041372099E-2</v>
      </c>
      <c r="T1824">
        <f t="shared" ref="T1824:T1887" si="28">R:R*100</f>
        <v>2.3359908041372099</v>
      </c>
    </row>
    <row r="1825" spans="1:20" hidden="1" x14ac:dyDescent="0.25">
      <c r="A1825" t="s">
        <v>3463</v>
      </c>
      <c r="B1825" t="s">
        <v>3464</v>
      </c>
      <c r="C1825" t="s">
        <v>96</v>
      </c>
      <c r="D1825" t="s">
        <v>3534</v>
      </c>
      <c r="E1825" t="s">
        <v>530</v>
      </c>
      <c r="F1825" t="s">
        <v>3535</v>
      </c>
      <c r="G1825" t="s">
        <v>3465</v>
      </c>
      <c r="H1825" t="s">
        <v>3466</v>
      </c>
      <c r="I1825" t="s">
        <v>3467</v>
      </c>
      <c r="J1825" t="s">
        <v>3468</v>
      </c>
      <c r="K1825" t="s">
        <v>3469</v>
      </c>
      <c r="L1825" t="s">
        <v>3470</v>
      </c>
      <c r="M1825" t="s">
        <v>3471</v>
      </c>
      <c r="N1825" t="s">
        <v>46</v>
      </c>
      <c r="O1825" t="s">
        <v>3472</v>
      </c>
      <c r="P1825" t="s">
        <v>3473</v>
      </c>
      <c r="Q1825" s="1">
        <v>36</v>
      </c>
      <c r="R1825" s="2">
        <v>2.3486296023533599E-2</v>
      </c>
      <c r="T1825">
        <f t="shared" si="28"/>
        <v>2.3486296023533599</v>
      </c>
    </row>
    <row r="1826" spans="1:20" hidden="1" x14ac:dyDescent="0.25">
      <c r="A1826" t="s">
        <v>3463</v>
      </c>
      <c r="B1826" t="s">
        <v>3464</v>
      </c>
      <c r="C1826" t="s">
        <v>97</v>
      </c>
      <c r="D1826" t="s">
        <v>3536</v>
      </c>
      <c r="E1826" t="s">
        <v>530</v>
      </c>
      <c r="F1826" t="s">
        <v>3537</v>
      </c>
      <c r="G1826" t="s">
        <v>3465</v>
      </c>
      <c r="H1826" t="s">
        <v>3466</v>
      </c>
      <c r="I1826" t="s">
        <v>3467</v>
      </c>
      <c r="J1826" t="s">
        <v>3468</v>
      </c>
      <c r="K1826" t="s">
        <v>3469</v>
      </c>
      <c r="L1826" t="s">
        <v>3470</v>
      </c>
      <c r="M1826" t="s">
        <v>3471</v>
      </c>
      <c r="N1826" t="s">
        <v>46</v>
      </c>
      <c r="O1826" t="s">
        <v>3472</v>
      </c>
      <c r="P1826" t="s">
        <v>3473</v>
      </c>
      <c r="Q1826" s="1">
        <v>37</v>
      </c>
      <c r="R1826" s="2">
        <v>2.46416288903968E-2</v>
      </c>
      <c r="T1826">
        <f t="shared" si="28"/>
        <v>2.4641628890396801</v>
      </c>
    </row>
    <row r="1827" spans="1:20" hidden="1" x14ac:dyDescent="0.25">
      <c r="A1827" t="s">
        <v>3463</v>
      </c>
      <c r="B1827" t="s">
        <v>3464</v>
      </c>
      <c r="C1827" t="s">
        <v>99</v>
      </c>
      <c r="D1827" t="s">
        <v>3538</v>
      </c>
      <c r="E1827" t="s">
        <v>530</v>
      </c>
      <c r="F1827" t="s">
        <v>3539</v>
      </c>
      <c r="G1827" t="s">
        <v>3465</v>
      </c>
      <c r="H1827" t="s">
        <v>3466</v>
      </c>
      <c r="I1827" t="s">
        <v>3467</v>
      </c>
      <c r="J1827" t="s">
        <v>3468</v>
      </c>
      <c r="K1827" t="s">
        <v>3469</v>
      </c>
      <c r="L1827" t="s">
        <v>3470</v>
      </c>
      <c r="M1827" t="s">
        <v>3471</v>
      </c>
      <c r="N1827" t="s">
        <v>46</v>
      </c>
      <c r="O1827" t="s">
        <v>3472</v>
      </c>
      <c r="P1827" t="s">
        <v>3473</v>
      </c>
      <c r="Q1827" s="1">
        <v>38</v>
      </c>
      <c r="R1827" s="2">
        <v>2.63003543855925E-2</v>
      </c>
      <c r="T1827">
        <f t="shared" si="28"/>
        <v>2.6300354385592501</v>
      </c>
    </row>
    <row r="1828" spans="1:20" hidden="1" x14ac:dyDescent="0.25">
      <c r="A1828" t="s">
        <v>3463</v>
      </c>
      <c r="B1828" t="s">
        <v>3464</v>
      </c>
      <c r="C1828" t="s">
        <v>103</v>
      </c>
      <c r="D1828" t="s">
        <v>3540</v>
      </c>
      <c r="E1828" t="s">
        <v>530</v>
      </c>
      <c r="F1828" t="s">
        <v>3541</v>
      </c>
      <c r="G1828" t="s">
        <v>3465</v>
      </c>
      <c r="H1828" t="s">
        <v>3466</v>
      </c>
      <c r="I1828" t="s">
        <v>3467</v>
      </c>
      <c r="J1828" t="s">
        <v>3468</v>
      </c>
      <c r="K1828" t="s">
        <v>3469</v>
      </c>
      <c r="L1828" t="s">
        <v>3470</v>
      </c>
      <c r="M1828" t="s">
        <v>3471</v>
      </c>
      <c r="N1828" t="s">
        <v>46</v>
      </c>
      <c r="O1828" t="s">
        <v>3472</v>
      </c>
      <c r="P1828" t="s">
        <v>3473</v>
      </c>
      <c r="Q1828" s="1">
        <v>39</v>
      </c>
      <c r="R1828" s="2">
        <v>2.7963429109787798E-2</v>
      </c>
      <c r="T1828">
        <f t="shared" si="28"/>
        <v>2.7963429109787796</v>
      </c>
    </row>
    <row r="1829" spans="1:20" hidden="1" x14ac:dyDescent="0.25">
      <c r="A1829" t="s">
        <v>3463</v>
      </c>
      <c r="B1829" t="s">
        <v>3464</v>
      </c>
      <c r="C1829" t="s">
        <v>106</v>
      </c>
      <c r="D1829" t="s">
        <v>3542</v>
      </c>
      <c r="E1829" t="s">
        <v>530</v>
      </c>
      <c r="F1829" t="s">
        <v>3543</v>
      </c>
      <c r="G1829" t="s">
        <v>3465</v>
      </c>
      <c r="H1829" t="s">
        <v>3466</v>
      </c>
      <c r="I1829" t="s">
        <v>3467</v>
      </c>
      <c r="J1829" t="s">
        <v>3468</v>
      </c>
      <c r="K1829" t="s">
        <v>3469</v>
      </c>
      <c r="L1829" t="s">
        <v>3470</v>
      </c>
      <c r="M1829" t="s">
        <v>3471</v>
      </c>
      <c r="N1829" t="s">
        <v>46</v>
      </c>
      <c r="O1829" t="s">
        <v>3472</v>
      </c>
      <c r="P1829" t="s">
        <v>3473</v>
      </c>
      <c r="Q1829" s="1">
        <v>40</v>
      </c>
      <c r="R1829" s="2">
        <v>3.00483637327594E-2</v>
      </c>
      <c r="T1829">
        <f t="shared" si="28"/>
        <v>3.00483637327594</v>
      </c>
    </row>
    <row r="1830" spans="1:20" hidden="1" x14ac:dyDescent="0.25">
      <c r="A1830" t="s">
        <v>3463</v>
      </c>
      <c r="B1830" t="s">
        <v>3464</v>
      </c>
      <c r="C1830" t="s">
        <v>109</v>
      </c>
      <c r="D1830" t="s">
        <v>3544</v>
      </c>
      <c r="E1830" t="s">
        <v>530</v>
      </c>
      <c r="F1830" t="s">
        <v>3545</v>
      </c>
      <c r="G1830" t="s">
        <v>3465</v>
      </c>
      <c r="H1830" t="s">
        <v>3466</v>
      </c>
      <c r="I1830" t="s">
        <v>3467</v>
      </c>
      <c r="J1830" t="s">
        <v>3468</v>
      </c>
      <c r="K1830" t="s">
        <v>3469</v>
      </c>
      <c r="L1830" t="s">
        <v>3470</v>
      </c>
      <c r="M1830" t="s">
        <v>3471</v>
      </c>
      <c r="N1830" t="s">
        <v>46</v>
      </c>
      <c r="O1830" t="s">
        <v>3472</v>
      </c>
      <c r="P1830" t="s">
        <v>3473</v>
      </c>
      <c r="Q1830" s="1">
        <v>41</v>
      </c>
      <c r="R1830" s="2">
        <v>3.1808132231263199E-2</v>
      </c>
      <c r="T1830">
        <f t="shared" si="28"/>
        <v>3.1808132231263198</v>
      </c>
    </row>
    <row r="1831" spans="1:20" hidden="1" x14ac:dyDescent="0.25">
      <c r="A1831" t="s">
        <v>3463</v>
      </c>
      <c r="B1831" t="s">
        <v>3464</v>
      </c>
      <c r="C1831" t="s">
        <v>112</v>
      </c>
      <c r="D1831" t="s">
        <v>3546</v>
      </c>
      <c r="E1831" t="s">
        <v>530</v>
      </c>
      <c r="F1831" t="s">
        <v>3547</v>
      </c>
      <c r="G1831" t="s">
        <v>3465</v>
      </c>
      <c r="H1831" t="s">
        <v>3466</v>
      </c>
      <c r="I1831" t="s">
        <v>3467</v>
      </c>
      <c r="J1831" t="s">
        <v>3468</v>
      </c>
      <c r="K1831" t="s">
        <v>3469</v>
      </c>
      <c r="L1831" t="s">
        <v>3470</v>
      </c>
      <c r="M1831" t="s">
        <v>3471</v>
      </c>
      <c r="N1831" t="s">
        <v>46</v>
      </c>
      <c r="O1831" t="s">
        <v>3472</v>
      </c>
      <c r="P1831" t="s">
        <v>3473</v>
      </c>
      <c r="Q1831" s="1">
        <v>42</v>
      </c>
      <c r="R1831" s="2">
        <v>3.2307435971768599E-2</v>
      </c>
      <c r="T1831">
        <f t="shared" si="28"/>
        <v>3.2307435971768599</v>
      </c>
    </row>
    <row r="1832" spans="1:20" hidden="1" x14ac:dyDescent="0.25">
      <c r="A1832" t="s">
        <v>3463</v>
      </c>
      <c r="B1832" t="s">
        <v>3464</v>
      </c>
      <c r="C1832" t="s">
        <v>116</v>
      </c>
      <c r="D1832" t="s">
        <v>3548</v>
      </c>
      <c r="E1832" t="s">
        <v>530</v>
      </c>
      <c r="F1832" t="s">
        <v>3549</v>
      </c>
      <c r="G1832" t="s">
        <v>3465</v>
      </c>
      <c r="H1832" t="s">
        <v>3466</v>
      </c>
      <c r="I1832" t="s">
        <v>3467</v>
      </c>
      <c r="J1832" t="s">
        <v>3468</v>
      </c>
      <c r="K1832" t="s">
        <v>3469</v>
      </c>
      <c r="L1832" t="s">
        <v>3470</v>
      </c>
      <c r="M1832" t="s">
        <v>3471</v>
      </c>
      <c r="N1832" t="s">
        <v>46</v>
      </c>
      <c r="O1832" t="s">
        <v>3472</v>
      </c>
      <c r="P1832" t="s">
        <v>3473</v>
      </c>
      <c r="Q1832" s="1">
        <v>43</v>
      </c>
      <c r="R1832" s="2">
        <v>3.24694141236311E-2</v>
      </c>
      <c r="T1832">
        <f t="shared" si="28"/>
        <v>3.24694141236311</v>
      </c>
    </row>
    <row r="1833" spans="1:20" hidden="1" x14ac:dyDescent="0.25">
      <c r="A1833" t="s">
        <v>3463</v>
      </c>
      <c r="B1833" t="s">
        <v>3464</v>
      </c>
      <c r="C1833" t="s">
        <v>120</v>
      </c>
      <c r="D1833" t="s">
        <v>3550</v>
      </c>
      <c r="E1833" t="s">
        <v>530</v>
      </c>
      <c r="F1833" t="s">
        <v>3551</v>
      </c>
      <c r="G1833" t="s">
        <v>3465</v>
      </c>
      <c r="H1833" t="s">
        <v>3466</v>
      </c>
      <c r="I1833" t="s">
        <v>3467</v>
      </c>
      <c r="J1833" t="s">
        <v>3468</v>
      </c>
      <c r="K1833" t="s">
        <v>3469</v>
      </c>
      <c r="L1833" t="s">
        <v>3470</v>
      </c>
      <c r="M1833" t="s">
        <v>3471</v>
      </c>
      <c r="N1833" t="s">
        <v>46</v>
      </c>
      <c r="O1833" t="s">
        <v>3472</v>
      </c>
      <c r="P1833" t="s">
        <v>3473</v>
      </c>
      <c r="Q1833" s="1">
        <v>44</v>
      </c>
      <c r="R1833" s="2">
        <v>3.3948887064458699E-2</v>
      </c>
      <c r="T1833">
        <f t="shared" si="28"/>
        <v>3.3948887064458697</v>
      </c>
    </row>
    <row r="1834" spans="1:20" hidden="1" x14ac:dyDescent="0.25">
      <c r="A1834" t="s">
        <v>3463</v>
      </c>
      <c r="B1834" t="s">
        <v>3464</v>
      </c>
      <c r="C1834" t="s">
        <v>124</v>
      </c>
      <c r="D1834" t="s">
        <v>3552</v>
      </c>
      <c r="E1834" t="s">
        <v>530</v>
      </c>
      <c r="F1834" t="s">
        <v>3553</v>
      </c>
      <c r="G1834" t="s">
        <v>3465</v>
      </c>
      <c r="H1834" t="s">
        <v>3466</v>
      </c>
      <c r="I1834" t="s">
        <v>3467</v>
      </c>
      <c r="J1834" t="s">
        <v>3468</v>
      </c>
      <c r="K1834" t="s">
        <v>3469</v>
      </c>
      <c r="L1834" t="s">
        <v>3470</v>
      </c>
      <c r="M1834" t="s">
        <v>3471</v>
      </c>
      <c r="N1834" t="s">
        <v>46</v>
      </c>
      <c r="O1834" t="s">
        <v>3472</v>
      </c>
      <c r="P1834" t="s">
        <v>3473</v>
      </c>
      <c r="Q1834" s="1">
        <v>45</v>
      </c>
      <c r="R1834" s="2">
        <v>3.60934245017491E-2</v>
      </c>
      <c r="T1834">
        <f t="shared" si="28"/>
        <v>3.6093424501749101</v>
      </c>
    </row>
    <row r="1835" spans="1:20" hidden="1" x14ac:dyDescent="0.25">
      <c r="A1835" t="s">
        <v>3463</v>
      </c>
      <c r="B1835" t="s">
        <v>3464</v>
      </c>
      <c r="C1835" t="s">
        <v>127</v>
      </c>
      <c r="D1835" t="s">
        <v>3554</v>
      </c>
      <c r="E1835" t="s">
        <v>530</v>
      </c>
      <c r="F1835" t="s">
        <v>3555</v>
      </c>
      <c r="G1835" t="s">
        <v>3465</v>
      </c>
      <c r="H1835" t="s">
        <v>3466</v>
      </c>
      <c r="I1835" t="s">
        <v>3467</v>
      </c>
      <c r="J1835" t="s">
        <v>3468</v>
      </c>
      <c r="K1835" t="s">
        <v>3469</v>
      </c>
      <c r="L1835" t="s">
        <v>3470</v>
      </c>
      <c r="M1835" t="s">
        <v>3471</v>
      </c>
      <c r="N1835" t="s">
        <v>46</v>
      </c>
      <c r="O1835" t="s">
        <v>3472</v>
      </c>
      <c r="P1835" t="s">
        <v>3473</v>
      </c>
      <c r="Q1835" s="1">
        <v>46</v>
      </c>
      <c r="R1835" s="2">
        <v>3.8330413683654502E-2</v>
      </c>
      <c r="T1835">
        <f t="shared" si="28"/>
        <v>3.8330413683654503</v>
      </c>
    </row>
    <row r="1836" spans="1:20" hidden="1" x14ac:dyDescent="0.25">
      <c r="A1836" t="s">
        <v>3463</v>
      </c>
      <c r="B1836" t="s">
        <v>3464</v>
      </c>
      <c r="C1836" t="s">
        <v>131</v>
      </c>
      <c r="D1836" t="s">
        <v>3556</v>
      </c>
      <c r="E1836" t="s">
        <v>530</v>
      </c>
      <c r="F1836" t="s">
        <v>3557</v>
      </c>
      <c r="G1836" t="s">
        <v>3465</v>
      </c>
      <c r="H1836" t="s">
        <v>3466</v>
      </c>
      <c r="I1836" t="s">
        <v>3467</v>
      </c>
      <c r="J1836" t="s">
        <v>3468</v>
      </c>
      <c r="K1836" t="s">
        <v>3469</v>
      </c>
      <c r="L1836" t="s">
        <v>3470</v>
      </c>
      <c r="M1836" t="s">
        <v>3471</v>
      </c>
      <c r="N1836" t="s">
        <v>46</v>
      </c>
      <c r="O1836" t="s">
        <v>3472</v>
      </c>
      <c r="P1836" t="s">
        <v>3473</v>
      </c>
      <c r="Q1836" s="1">
        <v>47</v>
      </c>
      <c r="R1836" s="2">
        <v>4.1148070879568698E-2</v>
      </c>
      <c r="T1836">
        <f t="shared" si="28"/>
        <v>4.1148070879568701</v>
      </c>
    </row>
    <row r="1837" spans="1:20" hidden="1" x14ac:dyDescent="0.25">
      <c r="A1837" t="s">
        <v>3463</v>
      </c>
      <c r="B1837" t="s">
        <v>3464</v>
      </c>
      <c r="C1837" t="s">
        <v>135</v>
      </c>
      <c r="D1837" t="s">
        <v>3558</v>
      </c>
      <c r="E1837" t="s">
        <v>530</v>
      </c>
      <c r="F1837" t="s">
        <v>3559</v>
      </c>
      <c r="G1837" t="s">
        <v>3465</v>
      </c>
      <c r="H1837" t="s">
        <v>3466</v>
      </c>
      <c r="I1837" t="s">
        <v>3467</v>
      </c>
      <c r="J1837" t="s">
        <v>3468</v>
      </c>
      <c r="K1837" t="s">
        <v>3469</v>
      </c>
      <c r="L1837" t="s">
        <v>3470</v>
      </c>
      <c r="M1837" t="s">
        <v>3471</v>
      </c>
      <c r="N1837" t="s">
        <v>46</v>
      </c>
      <c r="O1837" t="s">
        <v>3472</v>
      </c>
      <c r="P1837" t="s">
        <v>3473</v>
      </c>
      <c r="Q1837" s="1">
        <v>48</v>
      </c>
      <c r="R1837" s="2">
        <v>4.34894875000248E-2</v>
      </c>
      <c r="T1837">
        <f t="shared" si="28"/>
        <v>4.3489487500024797</v>
      </c>
    </row>
    <row r="1838" spans="1:20" hidden="1" x14ac:dyDescent="0.25">
      <c r="A1838" t="s">
        <v>3463</v>
      </c>
      <c r="B1838" t="s">
        <v>3464</v>
      </c>
      <c r="C1838" t="s">
        <v>138</v>
      </c>
      <c r="D1838" t="s">
        <v>3560</v>
      </c>
      <c r="E1838" t="s">
        <v>530</v>
      </c>
      <c r="F1838" t="s">
        <v>3561</v>
      </c>
      <c r="G1838" t="s">
        <v>3465</v>
      </c>
      <c r="H1838" t="s">
        <v>3466</v>
      </c>
      <c r="I1838" t="s">
        <v>3467</v>
      </c>
      <c r="J1838" t="s">
        <v>3468</v>
      </c>
      <c r="K1838" t="s">
        <v>3469</v>
      </c>
      <c r="L1838" t="s">
        <v>3470</v>
      </c>
      <c r="M1838" t="s">
        <v>3471</v>
      </c>
      <c r="N1838" t="s">
        <v>46</v>
      </c>
      <c r="O1838" t="s">
        <v>3472</v>
      </c>
      <c r="P1838" t="s">
        <v>3473</v>
      </c>
      <c r="Q1838" s="1">
        <v>49</v>
      </c>
      <c r="R1838" s="2">
        <v>4.4157783289864E-2</v>
      </c>
      <c r="T1838">
        <f t="shared" si="28"/>
        <v>4.4157783289864003</v>
      </c>
    </row>
    <row r="1839" spans="1:20" hidden="1" x14ac:dyDescent="0.25">
      <c r="A1839" t="s">
        <v>3463</v>
      </c>
      <c r="B1839" t="s">
        <v>3464</v>
      </c>
      <c r="C1839" t="s">
        <v>141</v>
      </c>
      <c r="D1839" t="s">
        <v>3562</v>
      </c>
      <c r="E1839" t="s">
        <v>530</v>
      </c>
      <c r="F1839" t="s">
        <v>3563</v>
      </c>
      <c r="G1839" t="s">
        <v>3465</v>
      </c>
      <c r="H1839" t="s">
        <v>3466</v>
      </c>
      <c r="I1839" t="s">
        <v>3467</v>
      </c>
      <c r="J1839" t="s">
        <v>3468</v>
      </c>
      <c r="K1839" t="s">
        <v>3469</v>
      </c>
      <c r="L1839" t="s">
        <v>3470</v>
      </c>
      <c r="M1839" t="s">
        <v>3471</v>
      </c>
      <c r="N1839" t="s">
        <v>46</v>
      </c>
      <c r="O1839" t="s">
        <v>3472</v>
      </c>
      <c r="P1839" t="s">
        <v>3473</v>
      </c>
      <c r="Q1839" s="1">
        <v>50</v>
      </c>
      <c r="R1839" s="2">
        <v>4.4357112742888699E-2</v>
      </c>
      <c r="T1839">
        <f t="shared" si="28"/>
        <v>4.4357112742888702</v>
      </c>
    </row>
    <row r="1840" spans="1:20" hidden="1" x14ac:dyDescent="0.25">
      <c r="A1840" t="s">
        <v>3463</v>
      </c>
      <c r="B1840" t="s">
        <v>3464</v>
      </c>
      <c r="C1840" t="s">
        <v>144</v>
      </c>
      <c r="D1840" t="s">
        <v>3564</v>
      </c>
      <c r="E1840" t="s">
        <v>530</v>
      </c>
      <c r="F1840" t="s">
        <v>3565</v>
      </c>
      <c r="G1840" t="s">
        <v>3465</v>
      </c>
      <c r="H1840" t="s">
        <v>3466</v>
      </c>
      <c r="I1840" t="s">
        <v>3467</v>
      </c>
      <c r="J1840" t="s">
        <v>3468</v>
      </c>
      <c r="K1840" t="s">
        <v>3469</v>
      </c>
      <c r="L1840" t="s">
        <v>3470</v>
      </c>
      <c r="M1840" t="s">
        <v>3471</v>
      </c>
      <c r="N1840" t="s">
        <v>46</v>
      </c>
      <c r="O1840" t="s">
        <v>3472</v>
      </c>
      <c r="P1840" t="s">
        <v>3473</v>
      </c>
      <c r="Q1840" s="1">
        <v>51</v>
      </c>
      <c r="R1840" s="2">
        <v>4.61718591713524E-2</v>
      </c>
      <c r="T1840">
        <f t="shared" si="28"/>
        <v>4.6171859171352398</v>
      </c>
    </row>
    <row r="1841" spans="1:20" hidden="1" x14ac:dyDescent="0.25">
      <c r="A1841" t="s">
        <v>3463</v>
      </c>
      <c r="B1841" t="s">
        <v>3464</v>
      </c>
      <c r="C1841" t="s">
        <v>147</v>
      </c>
      <c r="D1841" t="s">
        <v>3566</v>
      </c>
      <c r="E1841" t="s">
        <v>530</v>
      </c>
      <c r="F1841" t="s">
        <v>3567</v>
      </c>
      <c r="G1841" t="s">
        <v>3465</v>
      </c>
      <c r="H1841" t="s">
        <v>3466</v>
      </c>
      <c r="I1841" t="s">
        <v>3467</v>
      </c>
      <c r="J1841" t="s">
        <v>3468</v>
      </c>
      <c r="K1841" t="s">
        <v>3469</v>
      </c>
      <c r="L1841" t="s">
        <v>3470</v>
      </c>
      <c r="M1841" t="s">
        <v>3471</v>
      </c>
      <c r="N1841" t="s">
        <v>46</v>
      </c>
      <c r="O1841" t="s">
        <v>3472</v>
      </c>
      <c r="P1841" t="s">
        <v>3473</v>
      </c>
      <c r="Q1841" s="1">
        <v>52</v>
      </c>
      <c r="R1841" s="2">
        <v>4.8621562405387002E-2</v>
      </c>
      <c r="T1841">
        <f t="shared" si="28"/>
        <v>4.8621562405386998</v>
      </c>
    </row>
    <row r="1842" spans="1:20" hidden="1" x14ac:dyDescent="0.25">
      <c r="A1842" t="s">
        <v>3463</v>
      </c>
      <c r="B1842" t="s">
        <v>3464</v>
      </c>
      <c r="C1842" t="s">
        <v>151</v>
      </c>
      <c r="D1842" t="s">
        <v>3568</v>
      </c>
      <c r="E1842" t="s">
        <v>530</v>
      </c>
      <c r="F1842" t="s">
        <v>3569</v>
      </c>
      <c r="G1842" t="s">
        <v>3465</v>
      </c>
      <c r="H1842" t="s">
        <v>3466</v>
      </c>
      <c r="I1842" t="s">
        <v>3467</v>
      </c>
      <c r="J1842" t="s">
        <v>3468</v>
      </c>
      <c r="K1842" t="s">
        <v>3469</v>
      </c>
      <c r="L1842" t="s">
        <v>3470</v>
      </c>
      <c r="M1842" t="s">
        <v>3471</v>
      </c>
      <c r="N1842" t="s">
        <v>46</v>
      </c>
      <c r="O1842" t="s">
        <v>3472</v>
      </c>
      <c r="P1842" t="s">
        <v>3473</v>
      </c>
      <c r="Q1842" s="1">
        <v>53</v>
      </c>
      <c r="R1842" s="2">
        <v>5.0984005404070103E-2</v>
      </c>
      <c r="T1842">
        <f t="shared" si="28"/>
        <v>5.0984005404070105</v>
      </c>
    </row>
    <row r="1843" spans="1:20" hidden="1" x14ac:dyDescent="0.25">
      <c r="A1843" t="s">
        <v>3463</v>
      </c>
      <c r="B1843" t="s">
        <v>3464</v>
      </c>
      <c r="C1843" t="s">
        <v>154</v>
      </c>
      <c r="D1843" t="s">
        <v>3570</v>
      </c>
      <c r="E1843" t="s">
        <v>530</v>
      </c>
      <c r="F1843" t="s">
        <v>3571</v>
      </c>
      <c r="G1843" t="s">
        <v>3465</v>
      </c>
      <c r="H1843" t="s">
        <v>3466</v>
      </c>
      <c r="I1843" t="s">
        <v>3467</v>
      </c>
      <c r="J1843" t="s">
        <v>3468</v>
      </c>
      <c r="K1843" t="s">
        <v>3469</v>
      </c>
      <c r="L1843" t="s">
        <v>3470</v>
      </c>
      <c r="M1843" t="s">
        <v>3471</v>
      </c>
      <c r="N1843" t="s">
        <v>46</v>
      </c>
      <c r="O1843" t="s">
        <v>3472</v>
      </c>
      <c r="P1843" t="s">
        <v>3473</v>
      </c>
      <c r="Q1843" s="1">
        <v>54</v>
      </c>
      <c r="R1843" s="2">
        <v>5.38142661755713E-2</v>
      </c>
      <c r="T1843">
        <f t="shared" si="28"/>
        <v>5.3814266175571301</v>
      </c>
    </row>
    <row r="1844" spans="1:20" hidden="1" x14ac:dyDescent="0.25">
      <c r="A1844" t="s">
        <v>3463</v>
      </c>
      <c r="B1844" t="s">
        <v>3464</v>
      </c>
      <c r="C1844" t="s">
        <v>158</v>
      </c>
      <c r="D1844" t="s">
        <v>3572</v>
      </c>
      <c r="E1844" t="s">
        <v>530</v>
      </c>
      <c r="F1844" t="s">
        <v>3573</v>
      </c>
      <c r="G1844" t="s">
        <v>3465</v>
      </c>
      <c r="H1844" t="s">
        <v>3466</v>
      </c>
      <c r="I1844" t="s">
        <v>3467</v>
      </c>
      <c r="J1844" t="s">
        <v>3468</v>
      </c>
      <c r="K1844" t="s">
        <v>3469</v>
      </c>
      <c r="L1844" t="s">
        <v>3470</v>
      </c>
      <c r="M1844" t="s">
        <v>3471</v>
      </c>
      <c r="N1844" t="s">
        <v>46</v>
      </c>
      <c r="O1844" t="s">
        <v>3472</v>
      </c>
      <c r="P1844" t="s">
        <v>3473</v>
      </c>
      <c r="Q1844" s="1">
        <v>55</v>
      </c>
      <c r="R1844" s="2">
        <v>5.6174289532768699E-2</v>
      </c>
      <c r="T1844">
        <f t="shared" si="28"/>
        <v>5.6174289532768702</v>
      </c>
    </row>
    <row r="1845" spans="1:20" hidden="1" x14ac:dyDescent="0.25">
      <c r="A1845" t="s">
        <v>3463</v>
      </c>
      <c r="B1845" t="s">
        <v>3464</v>
      </c>
      <c r="C1845" t="s">
        <v>162</v>
      </c>
      <c r="D1845" t="s">
        <v>3574</v>
      </c>
      <c r="E1845" t="s">
        <v>530</v>
      </c>
      <c r="F1845" t="s">
        <v>3575</v>
      </c>
      <c r="G1845" t="s">
        <v>3465</v>
      </c>
      <c r="H1845" t="s">
        <v>3466</v>
      </c>
      <c r="I1845" t="s">
        <v>3467</v>
      </c>
      <c r="J1845" t="s">
        <v>3468</v>
      </c>
      <c r="K1845" t="s">
        <v>3469</v>
      </c>
      <c r="L1845" t="s">
        <v>3470</v>
      </c>
      <c r="M1845" t="s">
        <v>3471</v>
      </c>
      <c r="N1845" t="s">
        <v>46</v>
      </c>
      <c r="O1845" t="s">
        <v>3472</v>
      </c>
      <c r="P1845" t="s">
        <v>3473</v>
      </c>
      <c r="Q1845" s="1">
        <v>56</v>
      </c>
      <c r="R1845" s="2">
        <v>5.6916996955386497E-2</v>
      </c>
      <c r="T1845">
        <f t="shared" si="28"/>
        <v>5.6916996955386496</v>
      </c>
    </row>
    <row r="1846" spans="1:20" hidden="1" x14ac:dyDescent="0.25">
      <c r="A1846" t="s">
        <v>3463</v>
      </c>
      <c r="B1846" t="s">
        <v>3464</v>
      </c>
      <c r="C1846" t="s">
        <v>166</v>
      </c>
      <c r="D1846" t="s">
        <v>3576</v>
      </c>
      <c r="E1846" t="s">
        <v>530</v>
      </c>
      <c r="F1846" t="s">
        <v>3577</v>
      </c>
      <c r="G1846" t="s">
        <v>3465</v>
      </c>
      <c r="H1846" t="s">
        <v>3466</v>
      </c>
      <c r="I1846" t="s">
        <v>3467</v>
      </c>
      <c r="J1846" t="s">
        <v>3468</v>
      </c>
      <c r="K1846" t="s">
        <v>3469</v>
      </c>
      <c r="L1846" t="s">
        <v>3470</v>
      </c>
      <c r="M1846" t="s">
        <v>3471</v>
      </c>
      <c r="N1846" t="s">
        <v>46</v>
      </c>
      <c r="O1846" t="s">
        <v>3472</v>
      </c>
      <c r="P1846" t="s">
        <v>3473</v>
      </c>
      <c r="Q1846" s="1">
        <v>57</v>
      </c>
      <c r="R1846" s="2">
        <v>5.7068515517788701E-2</v>
      </c>
      <c r="T1846">
        <f t="shared" si="28"/>
        <v>5.70685155177887</v>
      </c>
    </row>
    <row r="1847" spans="1:20" hidden="1" x14ac:dyDescent="0.25">
      <c r="A1847" t="s">
        <v>3463</v>
      </c>
      <c r="B1847" t="s">
        <v>3464</v>
      </c>
      <c r="C1847" t="s">
        <v>169</v>
      </c>
      <c r="D1847" t="s">
        <v>3578</v>
      </c>
      <c r="E1847" t="s">
        <v>530</v>
      </c>
      <c r="F1847" t="s">
        <v>3579</v>
      </c>
      <c r="G1847" t="s">
        <v>3465</v>
      </c>
      <c r="H1847" t="s">
        <v>3466</v>
      </c>
      <c r="I1847" t="s">
        <v>3467</v>
      </c>
      <c r="J1847" t="s">
        <v>3468</v>
      </c>
      <c r="K1847" t="s">
        <v>3469</v>
      </c>
      <c r="L1847" t="s">
        <v>3470</v>
      </c>
      <c r="M1847" t="s">
        <v>3471</v>
      </c>
      <c r="N1847" t="s">
        <v>46</v>
      </c>
      <c r="O1847" t="s">
        <v>3472</v>
      </c>
      <c r="P1847" t="s">
        <v>3473</v>
      </c>
      <c r="Q1847" s="1">
        <v>58</v>
      </c>
      <c r="R1847" s="2">
        <v>5.8781591061293E-2</v>
      </c>
      <c r="T1847">
        <f t="shared" si="28"/>
        <v>5.8781591061293001</v>
      </c>
    </row>
    <row r="1848" spans="1:20" hidden="1" x14ac:dyDescent="0.25">
      <c r="A1848" t="s">
        <v>3463</v>
      </c>
      <c r="B1848" t="s">
        <v>3464</v>
      </c>
      <c r="C1848" t="s">
        <v>173</v>
      </c>
      <c r="D1848" t="s">
        <v>3580</v>
      </c>
      <c r="E1848" t="s">
        <v>530</v>
      </c>
      <c r="F1848" t="s">
        <v>3581</v>
      </c>
      <c r="G1848" t="s">
        <v>3465</v>
      </c>
      <c r="H1848" t="s">
        <v>3466</v>
      </c>
      <c r="I1848" t="s">
        <v>3467</v>
      </c>
      <c r="J1848" t="s">
        <v>3468</v>
      </c>
      <c r="K1848" t="s">
        <v>3469</v>
      </c>
      <c r="L1848" t="s">
        <v>3470</v>
      </c>
      <c r="M1848" t="s">
        <v>3471</v>
      </c>
      <c r="N1848" t="s">
        <v>46</v>
      </c>
      <c r="O1848" t="s">
        <v>3472</v>
      </c>
      <c r="P1848" t="s">
        <v>3473</v>
      </c>
      <c r="Q1848" s="1">
        <v>59</v>
      </c>
      <c r="R1848" s="2">
        <v>6.08698948053207E-2</v>
      </c>
      <c r="T1848">
        <f t="shared" si="28"/>
        <v>6.0869894805320701</v>
      </c>
    </row>
    <row r="1849" spans="1:20" hidden="1" x14ac:dyDescent="0.25">
      <c r="A1849" t="s">
        <v>3463</v>
      </c>
      <c r="B1849" t="s">
        <v>3464</v>
      </c>
      <c r="C1849" t="s">
        <v>177</v>
      </c>
      <c r="D1849" t="s">
        <v>3582</v>
      </c>
      <c r="E1849" t="s">
        <v>530</v>
      </c>
      <c r="F1849" t="s">
        <v>3583</v>
      </c>
      <c r="G1849" t="s">
        <v>3465</v>
      </c>
      <c r="H1849" t="s">
        <v>3466</v>
      </c>
      <c r="I1849" t="s">
        <v>3467</v>
      </c>
      <c r="J1849" t="s">
        <v>3468</v>
      </c>
      <c r="K1849" t="s">
        <v>3469</v>
      </c>
      <c r="L1849" t="s">
        <v>3470</v>
      </c>
      <c r="M1849" t="s">
        <v>3471</v>
      </c>
      <c r="N1849" t="s">
        <v>46</v>
      </c>
      <c r="O1849" t="s">
        <v>3472</v>
      </c>
      <c r="P1849" t="s">
        <v>3473</v>
      </c>
      <c r="Q1849" s="1">
        <v>60</v>
      </c>
      <c r="R1849" s="2">
        <v>6.2968627510435402E-2</v>
      </c>
      <c r="T1849">
        <f t="shared" si="28"/>
        <v>6.2968627510435402</v>
      </c>
    </row>
    <row r="1850" spans="1:20" hidden="1" x14ac:dyDescent="0.25">
      <c r="A1850" t="s">
        <v>3463</v>
      </c>
      <c r="B1850" t="s">
        <v>3464</v>
      </c>
      <c r="C1850" t="s">
        <v>181</v>
      </c>
      <c r="D1850" t="s">
        <v>3584</v>
      </c>
      <c r="E1850" t="s">
        <v>530</v>
      </c>
      <c r="F1850" t="s">
        <v>3585</v>
      </c>
      <c r="G1850" t="s">
        <v>3465</v>
      </c>
      <c r="H1850" t="s">
        <v>3466</v>
      </c>
      <c r="I1850" t="s">
        <v>3467</v>
      </c>
      <c r="J1850" t="s">
        <v>3468</v>
      </c>
      <c r="K1850" t="s">
        <v>3469</v>
      </c>
      <c r="L1850" t="s">
        <v>3470</v>
      </c>
      <c r="M1850" t="s">
        <v>3471</v>
      </c>
      <c r="N1850" t="s">
        <v>46</v>
      </c>
      <c r="O1850" t="s">
        <v>3472</v>
      </c>
      <c r="P1850" t="s">
        <v>3473</v>
      </c>
      <c r="Q1850" s="1">
        <v>61</v>
      </c>
      <c r="R1850" s="2">
        <v>6.5829149114694493E-2</v>
      </c>
      <c r="T1850">
        <f t="shared" si="28"/>
        <v>6.582914911469449</v>
      </c>
    </row>
    <row r="1851" spans="1:20" hidden="1" x14ac:dyDescent="0.25">
      <c r="A1851" t="s">
        <v>3463</v>
      </c>
      <c r="B1851" t="s">
        <v>3464</v>
      </c>
      <c r="C1851" t="s">
        <v>185</v>
      </c>
      <c r="D1851" t="s">
        <v>3586</v>
      </c>
      <c r="E1851" t="s">
        <v>530</v>
      </c>
      <c r="F1851" t="s">
        <v>3587</v>
      </c>
      <c r="G1851" t="s">
        <v>3465</v>
      </c>
      <c r="H1851" t="s">
        <v>3466</v>
      </c>
      <c r="I1851" t="s">
        <v>3467</v>
      </c>
      <c r="J1851" t="s">
        <v>3468</v>
      </c>
      <c r="K1851" t="s">
        <v>3469</v>
      </c>
      <c r="L1851" t="s">
        <v>3470</v>
      </c>
      <c r="M1851" t="s">
        <v>3471</v>
      </c>
      <c r="N1851" t="s">
        <v>46</v>
      </c>
      <c r="O1851" t="s">
        <v>3472</v>
      </c>
      <c r="P1851" t="s">
        <v>3473</v>
      </c>
      <c r="Q1851" s="1">
        <v>62</v>
      </c>
      <c r="R1851" s="2">
        <v>6.8584584770378307E-2</v>
      </c>
      <c r="T1851">
        <f t="shared" si="28"/>
        <v>6.8584584770378303</v>
      </c>
    </row>
    <row r="1852" spans="1:20" hidden="1" x14ac:dyDescent="0.25">
      <c r="A1852" t="s">
        <v>3463</v>
      </c>
      <c r="B1852" t="s">
        <v>3464</v>
      </c>
      <c r="C1852" t="s">
        <v>188</v>
      </c>
      <c r="D1852" t="s">
        <v>3588</v>
      </c>
      <c r="E1852" t="s">
        <v>530</v>
      </c>
      <c r="F1852" t="s">
        <v>3589</v>
      </c>
      <c r="G1852" t="s">
        <v>3465</v>
      </c>
      <c r="H1852" t="s">
        <v>3466</v>
      </c>
      <c r="I1852" t="s">
        <v>3467</v>
      </c>
      <c r="J1852" t="s">
        <v>3468</v>
      </c>
      <c r="K1852" t="s">
        <v>3469</v>
      </c>
      <c r="L1852" t="s">
        <v>3470</v>
      </c>
      <c r="M1852" t="s">
        <v>3471</v>
      </c>
      <c r="N1852" t="s">
        <v>46</v>
      </c>
      <c r="O1852" t="s">
        <v>3472</v>
      </c>
      <c r="P1852" t="s">
        <v>3473</v>
      </c>
      <c r="Q1852" s="1">
        <v>63</v>
      </c>
      <c r="R1852" s="2">
        <v>6.9685215362640704E-2</v>
      </c>
      <c r="T1852">
        <f t="shared" si="28"/>
        <v>6.9685215362640704</v>
      </c>
    </row>
    <row r="1853" spans="1:20" hidden="1" x14ac:dyDescent="0.25">
      <c r="A1853" t="s">
        <v>3463</v>
      </c>
      <c r="B1853" t="s">
        <v>3464</v>
      </c>
      <c r="C1853" t="s">
        <v>192</v>
      </c>
      <c r="D1853" t="s">
        <v>3590</v>
      </c>
      <c r="E1853" t="s">
        <v>530</v>
      </c>
      <c r="F1853" t="s">
        <v>3591</v>
      </c>
      <c r="G1853" t="s">
        <v>3465</v>
      </c>
      <c r="H1853" t="s">
        <v>3466</v>
      </c>
      <c r="I1853" t="s">
        <v>3467</v>
      </c>
      <c r="J1853" t="s">
        <v>3468</v>
      </c>
      <c r="K1853" t="s">
        <v>3469</v>
      </c>
      <c r="L1853" t="s">
        <v>3470</v>
      </c>
      <c r="M1853" t="s">
        <v>3471</v>
      </c>
      <c r="N1853" t="s">
        <v>46</v>
      </c>
      <c r="O1853" t="s">
        <v>3472</v>
      </c>
      <c r="P1853" t="s">
        <v>3473</v>
      </c>
      <c r="Q1853" s="1">
        <v>64</v>
      </c>
      <c r="R1853" s="2">
        <v>6.9845876494454007E-2</v>
      </c>
      <c r="T1853">
        <f t="shared" si="28"/>
        <v>6.9845876494454009</v>
      </c>
    </row>
    <row r="1854" spans="1:20" hidden="1" x14ac:dyDescent="0.25">
      <c r="A1854" t="s">
        <v>3463</v>
      </c>
      <c r="B1854" t="s">
        <v>3464</v>
      </c>
      <c r="C1854" t="s">
        <v>196</v>
      </c>
      <c r="D1854" t="s">
        <v>3592</v>
      </c>
      <c r="E1854" t="s">
        <v>530</v>
      </c>
      <c r="F1854" t="s">
        <v>3593</v>
      </c>
      <c r="G1854" t="s">
        <v>3465</v>
      </c>
      <c r="H1854" t="s">
        <v>3466</v>
      </c>
      <c r="I1854" t="s">
        <v>3467</v>
      </c>
      <c r="J1854" t="s">
        <v>3468</v>
      </c>
      <c r="K1854" t="s">
        <v>3469</v>
      </c>
      <c r="L1854" t="s">
        <v>3470</v>
      </c>
      <c r="M1854" t="s">
        <v>3471</v>
      </c>
      <c r="N1854" t="s">
        <v>46</v>
      </c>
      <c r="O1854" t="s">
        <v>3472</v>
      </c>
      <c r="P1854" t="s">
        <v>3473</v>
      </c>
      <c r="Q1854" s="1">
        <v>65</v>
      </c>
      <c r="R1854" s="2">
        <v>7.1607406124418793E-2</v>
      </c>
      <c r="T1854">
        <f t="shared" si="28"/>
        <v>7.1607406124418791</v>
      </c>
    </row>
    <row r="1855" spans="1:20" hidden="1" x14ac:dyDescent="0.25">
      <c r="A1855" t="s">
        <v>3463</v>
      </c>
      <c r="B1855" t="s">
        <v>3464</v>
      </c>
      <c r="C1855" t="s">
        <v>200</v>
      </c>
      <c r="D1855" t="s">
        <v>3594</v>
      </c>
      <c r="E1855" t="s">
        <v>530</v>
      </c>
      <c r="F1855" t="s">
        <v>3595</v>
      </c>
      <c r="G1855" t="s">
        <v>3465</v>
      </c>
      <c r="H1855" t="s">
        <v>3466</v>
      </c>
      <c r="I1855" t="s">
        <v>3467</v>
      </c>
      <c r="J1855" t="s">
        <v>3468</v>
      </c>
      <c r="K1855" t="s">
        <v>3469</v>
      </c>
      <c r="L1855" t="s">
        <v>3470</v>
      </c>
      <c r="M1855" t="s">
        <v>3471</v>
      </c>
      <c r="N1855" t="s">
        <v>46</v>
      </c>
      <c r="O1855" t="s">
        <v>3472</v>
      </c>
      <c r="P1855" t="s">
        <v>3473</v>
      </c>
      <c r="Q1855" s="1">
        <v>66</v>
      </c>
      <c r="R1855" s="2">
        <v>7.4112148545159906E-2</v>
      </c>
      <c r="T1855">
        <f t="shared" si="28"/>
        <v>7.4112148545159906</v>
      </c>
    </row>
    <row r="1856" spans="1:20" hidden="1" x14ac:dyDescent="0.25">
      <c r="A1856" t="s">
        <v>3463</v>
      </c>
      <c r="B1856" t="s">
        <v>3464</v>
      </c>
      <c r="C1856" t="s">
        <v>203</v>
      </c>
      <c r="D1856" t="s">
        <v>3596</v>
      </c>
      <c r="E1856" t="s">
        <v>530</v>
      </c>
      <c r="F1856" t="s">
        <v>3597</v>
      </c>
      <c r="G1856" t="s">
        <v>3465</v>
      </c>
      <c r="H1856" t="s">
        <v>3466</v>
      </c>
      <c r="I1856" t="s">
        <v>3467</v>
      </c>
      <c r="J1856" t="s">
        <v>3468</v>
      </c>
      <c r="K1856" t="s">
        <v>3469</v>
      </c>
      <c r="L1856" t="s">
        <v>3470</v>
      </c>
      <c r="M1856" t="s">
        <v>3471</v>
      </c>
      <c r="N1856" t="s">
        <v>46</v>
      </c>
      <c r="O1856" t="s">
        <v>3472</v>
      </c>
      <c r="P1856" t="s">
        <v>3473</v>
      </c>
      <c r="Q1856" s="1">
        <v>67</v>
      </c>
      <c r="R1856" s="2">
        <v>7.6827644802143005E-2</v>
      </c>
      <c r="T1856">
        <f t="shared" si="28"/>
        <v>7.6827644802143009</v>
      </c>
    </row>
    <row r="1857" spans="1:20" hidden="1" x14ac:dyDescent="0.25">
      <c r="A1857" t="s">
        <v>3463</v>
      </c>
      <c r="B1857" t="s">
        <v>3464</v>
      </c>
      <c r="C1857" t="s">
        <v>486</v>
      </c>
      <c r="D1857" t="s">
        <v>3598</v>
      </c>
      <c r="E1857" t="s">
        <v>530</v>
      </c>
      <c r="F1857" t="s">
        <v>3599</v>
      </c>
      <c r="G1857" t="s">
        <v>3465</v>
      </c>
      <c r="H1857" t="s">
        <v>3466</v>
      </c>
      <c r="I1857" t="s">
        <v>3467</v>
      </c>
      <c r="J1857" t="s">
        <v>3468</v>
      </c>
      <c r="K1857" t="s">
        <v>3469</v>
      </c>
      <c r="L1857" t="s">
        <v>3470</v>
      </c>
      <c r="M1857" t="s">
        <v>3471</v>
      </c>
      <c r="N1857" t="s">
        <v>46</v>
      </c>
      <c r="O1857" t="s">
        <v>3472</v>
      </c>
      <c r="P1857" t="s">
        <v>3473</v>
      </c>
      <c r="Q1857" s="1">
        <v>68</v>
      </c>
      <c r="R1857" s="2">
        <v>8.0125279235050195E-2</v>
      </c>
      <c r="T1857">
        <f t="shared" si="28"/>
        <v>8.0125279235050186</v>
      </c>
    </row>
    <row r="1858" spans="1:20" hidden="1" x14ac:dyDescent="0.25">
      <c r="A1858" t="s">
        <v>3463</v>
      </c>
      <c r="B1858" t="s">
        <v>3464</v>
      </c>
      <c r="C1858" t="s">
        <v>489</v>
      </c>
      <c r="D1858" t="s">
        <v>3600</v>
      </c>
      <c r="E1858" t="s">
        <v>530</v>
      </c>
      <c r="F1858" t="s">
        <v>3601</v>
      </c>
      <c r="G1858" t="s">
        <v>3465</v>
      </c>
      <c r="H1858" t="s">
        <v>3466</v>
      </c>
      <c r="I1858" t="s">
        <v>3467</v>
      </c>
      <c r="J1858" t="s">
        <v>3468</v>
      </c>
      <c r="K1858" t="s">
        <v>3469</v>
      </c>
      <c r="L1858" t="s">
        <v>3470</v>
      </c>
      <c r="M1858" t="s">
        <v>3471</v>
      </c>
      <c r="N1858" t="s">
        <v>46</v>
      </c>
      <c r="O1858" t="s">
        <v>3472</v>
      </c>
      <c r="P1858" t="s">
        <v>3473</v>
      </c>
      <c r="Q1858" s="1">
        <v>69</v>
      </c>
      <c r="R1858" s="2">
        <v>8.3992555467600996E-2</v>
      </c>
      <c r="T1858">
        <f t="shared" si="28"/>
        <v>8.3992555467601004</v>
      </c>
    </row>
    <row r="1859" spans="1:20" hidden="1" x14ac:dyDescent="0.25">
      <c r="A1859" t="s">
        <v>3602</v>
      </c>
      <c r="B1859" t="s">
        <v>3603</v>
      </c>
      <c r="C1859" t="s">
        <v>729</v>
      </c>
      <c r="D1859" t="s">
        <v>3604</v>
      </c>
      <c r="E1859" t="s">
        <v>530</v>
      </c>
      <c r="F1859" t="s">
        <v>3604</v>
      </c>
      <c r="G1859" t="s">
        <v>3605</v>
      </c>
      <c r="H1859" t="s">
        <v>3606</v>
      </c>
      <c r="I1859" t="s">
        <v>3607</v>
      </c>
      <c r="J1859" t="s">
        <v>1799</v>
      </c>
      <c r="K1859" t="s">
        <v>3608</v>
      </c>
      <c r="L1859" t="s">
        <v>3609</v>
      </c>
      <c r="M1859" t="s">
        <v>29</v>
      </c>
      <c r="N1859" t="s">
        <v>184</v>
      </c>
      <c r="O1859" t="s">
        <v>1428</v>
      </c>
      <c r="P1859" t="s">
        <v>3610</v>
      </c>
      <c r="Q1859" s="1">
        <v>1</v>
      </c>
      <c r="R1859" s="2">
        <v>2.81125214676026E-4</v>
      </c>
      <c r="T1859">
        <f t="shared" si="28"/>
        <v>2.81125214676026E-2</v>
      </c>
    </row>
    <row r="1860" spans="1:20" hidden="1" x14ac:dyDescent="0.25">
      <c r="A1860" t="s">
        <v>3602</v>
      </c>
      <c r="B1860" t="s">
        <v>3603</v>
      </c>
      <c r="C1860" t="s">
        <v>732</v>
      </c>
      <c r="D1860" t="s">
        <v>3611</v>
      </c>
      <c r="E1860" t="s">
        <v>530</v>
      </c>
      <c r="F1860" t="s">
        <v>3612</v>
      </c>
      <c r="G1860" t="s">
        <v>3605</v>
      </c>
      <c r="H1860" t="s">
        <v>3606</v>
      </c>
      <c r="I1860" t="s">
        <v>3607</v>
      </c>
      <c r="J1860" t="s">
        <v>1799</v>
      </c>
      <c r="K1860" t="s">
        <v>3608</v>
      </c>
      <c r="L1860" t="s">
        <v>3609</v>
      </c>
      <c r="M1860" t="s">
        <v>29</v>
      </c>
      <c r="N1860" t="s">
        <v>184</v>
      </c>
      <c r="O1860" t="s">
        <v>1428</v>
      </c>
      <c r="P1860" t="s">
        <v>3610</v>
      </c>
      <c r="Q1860" s="1">
        <v>2</v>
      </c>
      <c r="R1860" s="2">
        <v>5.0468220743044695E-4</v>
      </c>
      <c r="T1860">
        <f t="shared" si="28"/>
        <v>5.0468220743044696E-2</v>
      </c>
    </row>
    <row r="1861" spans="1:20" hidden="1" x14ac:dyDescent="0.25">
      <c r="A1861" t="s">
        <v>3602</v>
      </c>
      <c r="B1861" t="s">
        <v>3603</v>
      </c>
      <c r="C1861" t="s">
        <v>335</v>
      </c>
      <c r="D1861" t="s">
        <v>3613</v>
      </c>
      <c r="E1861" t="s">
        <v>530</v>
      </c>
      <c r="F1861" t="s">
        <v>3614</v>
      </c>
      <c r="G1861" t="s">
        <v>3605</v>
      </c>
      <c r="H1861" t="s">
        <v>3606</v>
      </c>
      <c r="I1861" t="s">
        <v>3607</v>
      </c>
      <c r="J1861" t="s">
        <v>1799</v>
      </c>
      <c r="K1861" t="s">
        <v>3608</v>
      </c>
      <c r="L1861" t="s">
        <v>3609</v>
      </c>
      <c r="M1861" t="s">
        <v>29</v>
      </c>
      <c r="N1861" t="s">
        <v>184</v>
      </c>
      <c r="O1861" t="s">
        <v>1428</v>
      </c>
      <c r="P1861" t="s">
        <v>3610</v>
      </c>
      <c r="Q1861" s="1">
        <v>3</v>
      </c>
      <c r="R1861" s="2">
        <v>1.01351562522739E-3</v>
      </c>
      <c r="T1861">
        <f t="shared" si="28"/>
        <v>0.101351562522739</v>
      </c>
    </row>
    <row r="1862" spans="1:20" hidden="1" x14ac:dyDescent="0.25">
      <c r="A1862" t="s">
        <v>3602</v>
      </c>
      <c r="B1862" t="s">
        <v>3603</v>
      </c>
      <c r="C1862" t="s">
        <v>345</v>
      </c>
      <c r="D1862" t="s">
        <v>3615</v>
      </c>
      <c r="E1862" t="s">
        <v>530</v>
      </c>
      <c r="F1862" t="s">
        <v>3616</v>
      </c>
      <c r="G1862" t="s">
        <v>3605</v>
      </c>
      <c r="H1862" t="s">
        <v>3606</v>
      </c>
      <c r="I1862" t="s">
        <v>3607</v>
      </c>
      <c r="J1862" t="s">
        <v>1799</v>
      </c>
      <c r="K1862" t="s">
        <v>3608</v>
      </c>
      <c r="L1862" t="s">
        <v>3609</v>
      </c>
      <c r="M1862" t="s">
        <v>29</v>
      </c>
      <c r="N1862" t="s">
        <v>184</v>
      </c>
      <c r="O1862" t="s">
        <v>1428</v>
      </c>
      <c r="P1862" t="s">
        <v>3610</v>
      </c>
      <c r="Q1862" s="1">
        <v>4</v>
      </c>
      <c r="R1862" s="2">
        <v>1.7054078771745599E-3</v>
      </c>
      <c r="T1862">
        <f t="shared" si="28"/>
        <v>0.17054078771745598</v>
      </c>
    </row>
    <row r="1863" spans="1:20" hidden="1" x14ac:dyDescent="0.25">
      <c r="A1863" t="s">
        <v>3602</v>
      </c>
      <c r="B1863" t="s">
        <v>3603</v>
      </c>
      <c r="C1863" t="s">
        <v>348</v>
      </c>
      <c r="D1863" t="s">
        <v>3617</v>
      </c>
      <c r="E1863" t="s">
        <v>530</v>
      </c>
      <c r="F1863" t="s">
        <v>3618</v>
      </c>
      <c r="G1863" t="s">
        <v>3605</v>
      </c>
      <c r="H1863" t="s">
        <v>3606</v>
      </c>
      <c r="I1863" t="s">
        <v>3607</v>
      </c>
      <c r="J1863" t="s">
        <v>1799</v>
      </c>
      <c r="K1863" t="s">
        <v>3608</v>
      </c>
      <c r="L1863" t="s">
        <v>3609</v>
      </c>
      <c r="M1863" t="s">
        <v>29</v>
      </c>
      <c r="N1863" t="s">
        <v>184</v>
      </c>
      <c r="O1863" t="s">
        <v>1428</v>
      </c>
      <c r="P1863" t="s">
        <v>3610</v>
      </c>
      <c r="Q1863" s="1">
        <v>5</v>
      </c>
      <c r="R1863" s="2">
        <v>2.1660848689670398E-3</v>
      </c>
      <c r="T1863">
        <f t="shared" si="28"/>
        <v>0.21660848689670398</v>
      </c>
    </row>
    <row r="1864" spans="1:20" hidden="1" x14ac:dyDescent="0.25">
      <c r="A1864" t="s">
        <v>3602</v>
      </c>
      <c r="B1864" t="s">
        <v>3603</v>
      </c>
      <c r="C1864" t="s">
        <v>350</v>
      </c>
      <c r="D1864" t="s">
        <v>3619</v>
      </c>
      <c r="E1864" t="s">
        <v>530</v>
      </c>
      <c r="F1864" t="s">
        <v>3620</v>
      </c>
      <c r="G1864" t="s">
        <v>3605</v>
      </c>
      <c r="H1864" t="s">
        <v>3606</v>
      </c>
      <c r="I1864" t="s">
        <v>3607</v>
      </c>
      <c r="J1864" t="s">
        <v>1799</v>
      </c>
      <c r="K1864" t="s">
        <v>3608</v>
      </c>
      <c r="L1864" t="s">
        <v>3609</v>
      </c>
      <c r="M1864" t="s">
        <v>29</v>
      </c>
      <c r="N1864" t="s">
        <v>184</v>
      </c>
      <c r="O1864" t="s">
        <v>1428</v>
      </c>
      <c r="P1864" t="s">
        <v>3610</v>
      </c>
      <c r="Q1864" s="1">
        <v>6</v>
      </c>
      <c r="R1864" s="2">
        <v>2.46136952819776E-3</v>
      </c>
      <c r="T1864">
        <f t="shared" si="28"/>
        <v>0.24613695281977599</v>
      </c>
    </row>
    <row r="1865" spans="1:20" hidden="1" x14ac:dyDescent="0.25">
      <c r="A1865" t="s">
        <v>3602</v>
      </c>
      <c r="B1865" t="s">
        <v>3603</v>
      </c>
      <c r="C1865" t="s">
        <v>353</v>
      </c>
      <c r="D1865" t="s">
        <v>3621</v>
      </c>
      <c r="E1865" t="s">
        <v>530</v>
      </c>
      <c r="F1865" t="s">
        <v>3622</v>
      </c>
      <c r="G1865" t="s">
        <v>3605</v>
      </c>
      <c r="H1865" t="s">
        <v>3606</v>
      </c>
      <c r="I1865" t="s">
        <v>3607</v>
      </c>
      <c r="J1865" t="s">
        <v>1799</v>
      </c>
      <c r="K1865" t="s">
        <v>3608</v>
      </c>
      <c r="L1865" t="s">
        <v>3609</v>
      </c>
      <c r="M1865" t="s">
        <v>29</v>
      </c>
      <c r="N1865" t="s">
        <v>184</v>
      </c>
      <c r="O1865" t="s">
        <v>1428</v>
      </c>
      <c r="P1865" t="s">
        <v>3610</v>
      </c>
      <c r="Q1865" s="1">
        <v>7</v>
      </c>
      <c r="R1865" s="2">
        <v>3.08135518218731E-3</v>
      </c>
      <c r="T1865">
        <f t="shared" si="28"/>
        <v>0.30813551821873097</v>
      </c>
    </row>
    <row r="1866" spans="1:20" hidden="1" x14ac:dyDescent="0.25">
      <c r="A1866" t="s">
        <v>3602</v>
      </c>
      <c r="B1866" t="s">
        <v>3603</v>
      </c>
      <c r="C1866" t="s">
        <v>356</v>
      </c>
      <c r="D1866" t="s">
        <v>3623</v>
      </c>
      <c r="E1866" t="s">
        <v>530</v>
      </c>
      <c r="F1866" t="s">
        <v>3624</v>
      </c>
      <c r="G1866" t="s">
        <v>3605</v>
      </c>
      <c r="H1866" t="s">
        <v>3606</v>
      </c>
      <c r="I1866" t="s">
        <v>3607</v>
      </c>
      <c r="J1866" t="s">
        <v>1799</v>
      </c>
      <c r="K1866" t="s">
        <v>3608</v>
      </c>
      <c r="L1866" t="s">
        <v>3609</v>
      </c>
      <c r="M1866" t="s">
        <v>29</v>
      </c>
      <c r="N1866" t="s">
        <v>184</v>
      </c>
      <c r="O1866" t="s">
        <v>1428</v>
      </c>
      <c r="P1866" t="s">
        <v>3610</v>
      </c>
      <c r="Q1866" s="1">
        <v>8</v>
      </c>
      <c r="R1866" s="2">
        <v>3.3795027451190701E-3</v>
      </c>
      <c r="T1866">
        <f t="shared" si="28"/>
        <v>0.33795027451190701</v>
      </c>
    </row>
    <row r="1867" spans="1:20" hidden="1" x14ac:dyDescent="0.25">
      <c r="A1867" t="s">
        <v>3602</v>
      </c>
      <c r="B1867" t="s">
        <v>3603</v>
      </c>
      <c r="C1867" t="s">
        <v>359</v>
      </c>
      <c r="D1867" t="s">
        <v>3625</v>
      </c>
      <c r="E1867" t="s">
        <v>530</v>
      </c>
      <c r="F1867" t="s">
        <v>3626</v>
      </c>
      <c r="G1867" t="s">
        <v>3605</v>
      </c>
      <c r="H1867" t="s">
        <v>3606</v>
      </c>
      <c r="I1867" t="s">
        <v>3607</v>
      </c>
      <c r="J1867" t="s">
        <v>1799</v>
      </c>
      <c r="K1867" t="s">
        <v>3608</v>
      </c>
      <c r="L1867" t="s">
        <v>3609</v>
      </c>
      <c r="M1867" t="s">
        <v>29</v>
      </c>
      <c r="N1867" t="s">
        <v>184</v>
      </c>
      <c r="O1867" t="s">
        <v>1428</v>
      </c>
      <c r="P1867" t="s">
        <v>3610</v>
      </c>
      <c r="Q1867" s="1">
        <v>9</v>
      </c>
      <c r="R1867" s="2">
        <v>3.9598013965530497E-3</v>
      </c>
      <c r="T1867">
        <f t="shared" si="28"/>
        <v>0.39598013965530499</v>
      </c>
    </row>
    <row r="1868" spans="1:20" hidden="1" x14ac:dyDescent="0.25">
      <c r="A1868" t="s">
        <v>3602</v>
      </c>
      <c r="B1868" t="s">
        <v>3603</v>
      </c>
      <c r="C1868" t="s">
        <v>362</v>
      </c>
      <c r="D1868" t="s">
        <v>3627</v>
      </c>
      <c r="E1868" t="s">
        <v>530</v>
      </c>
      <c r="F1868" t="s">
        <v>3628</v>
      </c>
      <c r="G1868" t="s">
        <v>3605</v>
      </c>
      <c r="H1868" t="s">
        <v>3606</v>
      </c>
      <c r="I1868" t="s">
        <v>3607</v>
      </c>
      <c r="J1868" t="s">
        <v>1799</v>
      </c>
      <c r="K1868" t="s">
        <v>3608</v>
      </c>
      <c r="L1868" t="s">
        <v>3609</v>
      </c>
      <c r="M1868" t="s">
        <v>29</v>
      </c>
      <c r="N1868" t="s">
        <v>184</v>
      </c>
      <c r="O1868" t="s">
        <v>1428</v>
      </c>
      <c r="P1868" t="s">
        <v>3610</v>
      </c>
      <c r="Q1868" s="1">
        <v>10</v>
      </c>
      <c r="R1868" s="2">
        <v>4.5852862114016697E-3</v>
      </c>
      <c r="T1868">
        <f t="shared" si="28"/>
        <v>0.45852862114016696</v>
      </c>
    </row>
    <row r="1869" spans="1:20" hidden="1" x14ac:dyDescent="0.25">
      <c r="A1869" t="s">
        <v>3602</v>
      </c>
      <c r="B1869" t="s">
        <v>3603</v>
      </c>
      <c r="C1869" t="s">
        <v>365</v>
      </c>
      <c r="D1869" t="s">
        <v>3629</v>
      </c>
      <c r="E1869" t="s">
        <v>530</v>
      </c>
      <c r="F1869" t="s">
        <v>3630</v>
      </c>
      <c r="G1869" t="s">
        <v>3605</v>
      </c>
      <c r="H1869" t="s">
        <v>3606</v>
      </c>
      <c r="I1869" t="s">
        <v>3607</v>
      </c>
      <c r="J1869" t="s">
        <v>1799</v>
      </c>
      <c r="K1869" t="s">
        <v>3608</v>
      </c>
      <c r="L1869" t="s">
        <v>3609</v>
      </c>
      <c r="M1869" t="s">
        <v>29</v>
      </c>
      <c r="N1869" t="s">
        <v>184</v>
      </c>
      <c r="O1869" t="s">
        <v>1428</v>
      </c>
      <c r="P1869" t="s">
        <v>3610</v>
      </c>
      <c r="Q1869" s="1">
        <v>11</v>
      </c>
      <c r="R1869" s="2">
        <v>5.2901688888922797E-3</v>
      </c>
      <c r="T1869">
        <f t="shared" si="28"/>
        <v>0.52901688888922793</v>
      </c>
    </row>
    <row r="1870" spans="1:20" hidden="1" x14ac:dyDescent="0.25">
      <c r="A1870" t="s">
        <v>3602</v>
      </c>
      <c r="B1870" t="s">
        <v>3603</v>
      </c>
      <c r="C1870" t="s">
        <v>368</v>
      </c>
      <c r="D1870" t="s">
        <v>3631</v>
      </c>
      <c r="E1870" t="s">
        <v>530</v>
      </c>
      <c r="F1870" t="s">
        <v>3632</v>
      </c>
      <c r="G1870" t="s">
        <v>3605</v>
      </c>
      <c r="H1870" t="s">
        <v>3606</v>
      </c>
      <c r="I1870" t="s">
        <v>3607</v>
      </c>
      <c r="J1870" t="s">
        <v>1799</v>
      </c>
      <c r="K1870" t="s">
        <v>3608</v>
      </c>
      <c r="L1870" t="s">
        <v>3609</v>
      </c>
      <c r="M1870" t="s">
        <v>29</v>
      </c>
      <c r="N1870" t="s">
        <v>184</v>
      </c>
      <c r="O1870" t="s">
        <v>1428</v>
      </c>
      <c r="P1870" t="s">
        <v>3610</v>
      </c>
      <c r="Q1870" s="1">
        <v>12</v>
      </c>
      <c r="R1870" s="2">
        <v>5.9869996497237303E-3</v>
      </c>
      <c r="T1870">
        <f t="shared" si="28"/>
        <v>0.59869996497237299</v>
      </c>
    </row>
    <row r="1871" spans="1:20" hidden="1" x14ac:dyDescent="0.25">
      <c r="A1871" t="s">
        <v>3602</v>
      </c>
      <c r="B1871" t="s">
        <v>3603</v>
      </c>
      <c r="C1871" t="s">
        <v>371</v>
      </c>
      <c r="D1871" t="s">
        <v>3633</v>
      </c>
      <c r="E1871" t="s">
        <v>530</v>
      </c>
      <c r="F1871" t="s">
        <v>3634</v>
      </c>
      <c r="G1871" t="s">
        <v>3605</v>
      </c>
      <c r="H1871" t="s">
        <v>3606</v>
      </c>
      <c r="I1871" t="s">
        <v>3607</v>
      </c>
      <c r="J1871" t="s">
        <v>1799</v>
      </c>
      <c r="K1871" t="s">
        <v>3608</v>
      </c>
      <c r="L1871" t="s">
        <v>3609</v>
      </c>
      <c r="M1871" t="s">
        <v>29</v>
      </c>
      <c r="N1871" t="s">
        <v>184</v>
      </c>
      <c r="O1871" t="s">
        <v>1428</v>
      </c>
      <c r="P1871" t="s">
        <v>3610</v>
      </c>
      <c r="Q1871" s="1">
        <v>13</v>
      </c>
      <c r="R1871" s="2">
        <v>6.7067813552251299E-3</v>
      </c>
      <c r="T1871">
        <f t="shared" si="28"/>
        <v>0.67067813552251299</v>
      </c>
    </row>
    <row r="1872" spans="1:20" hidden="1" x14ac:dyDescent="0.25">
      <c r="A1872" t="s">
        <v>3602</v>
      </c>
      <c r="B1872" t="s">
        <v>3603</v>
      </c>
      <c r="C1872" t="s">
        <v>374</v>
      </c>
      <c r="D1872" t="s">
        <v>3635</v>
      </c>
      <c r="E1872" t="s">
        <v>530</v>
      </c>
      <c r="F1872" t="s">
        <v>3636</v>
      </c>
      <c r="G1872" t="s">
        <v>3605</v>
      </c>
      <c r="H1872" t="s">
        <v>3606</v>
      </c>
      <c r="I1872" t="s">
        <v>3607</v>
      </c>
      <c r="J1872" t="s">
        <v>1799</v>
      </c>
      <c r="K1872" t="s">
        <v>3608</v>
      </c>
      <c r="L1872" t="s">
        <v>3609</v>
      </c>
      <c r="M1872" t="s">
        <v>29</v>
      </c>
      <c r="N1872" t="s">
        <v>184</v>
      </c>
      <c r="O1872" t="s">
        <v>1428</v>
      </c>
      <c r="P1872" t="s">
        <v>3610</v>
      </c>
      <c r="Q1872" s="1">
        <v>14</v>
      </c>
      <c r="R1872" s="2">
        <v>7.3890232359467298E-3</v>
      </c>
      <c r="T1872">
        <f t="shared" si="28"/>
        <v>0.73890232359467301</v>
      </c>
    </row>
    <row r="1873" spans="1:20" hidden="1" x14ac:dyDescent="0.25">
      <c r="A1873" t="s">
        <v>3602</v>
      </c>
      <c r="B1873" t="s">
        <v>3603</v>
      </c>
      <c r="C1873" t="s">
        <v>377</v>
      </c>
      <c r="D1873" t="s">
        <v>3637</v>
      </c>
      <c r="E1873" t="s">
        <v>530</v>
      </c>
      <c r="F1873" t="s">
        <v>3638</v>
      </c>
      <c r="G1873" t="s">
        <v>3605</v>
      </c>
      <c r="H1873" t="s">
        <v>3606</v>
      </c>
      <c r="I1873" t="s">
        <v>3607</v>
      </c>
      <c r="J1873" t="s">
        <v>1799</v>
      </c>
      <c r="K1873" t="s">
        <v>3608</v>
      </c>
      <c r="L1873" t="s">
        <v>3609</v>
      </c>
      <c r="M1873" t="s">
        <v>29</v>
      </c>
      <c r="N1873" t="s">
        <v>184</v>
      </c>
      <c r="O1873" t="s">
        <v>1428</v>
      </c>
      <c r="P1873" t="s">
        <v>3610</v>
      </c>
      <c r="Q1873" s="1">
        <v>15</v>
      </c>
      <c r="R1873" s="2">
        <v>7.7860841217491702E-3</v>
      </c>
      <c r="T1873">
        <f t="shared" si="28"/>
        <v>0.77860841217491705</v>
      </c>
    </row>
    <row r="1874" spans="1:20" hidden="1" x14ac:dyDescent="0.25">
      <c r="A1874" t="s">
        <v>3602</v>
      </c>
      <c r="B1874" t="s">
        <v>3603</v>
      </c>
      <c r="C1874" t="s">
        <v>20</v>
      </c>
      <c r="D1874" t="s">
        <v>3639</v>
      </c>
      <c r="E1874" t="s">
        <v>530</v>
      </c>
      <c r="F1874" t="s">
        <v>3640</v>
      </c>
      <c r="G1874" t="s">
        <v>3605</v>
      </c>
      <c r="H1874" t="s">
        <v>3606</v>
      </c>
      <c r="I1874" t="s">
        <v>3607</v>
      </c>
      <c r="J1874" t="s">
        <v>1799</v>
      </c>
      <c r="K1874" t="s">
        <v>3608</v>
      </c>
      <c r="L1874" t="s">
        <v>3609</v>
      </c>
      <c r="M1874" t="s">
        <v>29</v>
      </c>
      <c r="N1874" t="s">
        <v>184</v>
      </c>
      <c r="O1874" t="s">
        <v>1428</v>
      </c>
      <c r="P1874" t="s">
        <v>3610</v>
      </c>
      <c r="Q1874" s="1">
        <v>16</v>
      </c>
      <c r="R1874" s="2">
        <v>8.5694580757097703E-3</v>
      </c>
      <c r="T1874">
        <f t="shared" si="28"/>
        <v>0.85694580757097705</v>
      </c>
    </row>
    <row r="1875" spans="1:20" hidden="1" x14ac:dyDescent="0.25">
      <c r="A1875" t="s">
        <v>3602</v>
      </c>
      <c r="B1875" t="s">
        <v>3603</v>
      </c>
      <c r="C1875" t="s">
        <v>34</v>
      </c>
      <c r="D1875" t="s">
        <v>3641</v>
      </c>
      <c r="E1875" t="s">
        <v>530</v>
      </c>
      <c r="F1875" t="s">
        <v>3642</v>
      </c>
      <c r="G1875" t="s">
        <v>3605</v>
      </c>
      <c r="H1875" t="s">
        <v>3606</v>
      </c>
      <c r="I1875" t="s">
        <v>3607</v>
      </c>
      <c r="J1875" t="s">
        <v>1799</v>
      </c>
      <c r="K1875" t="s">
        <v>3608</v>
      </c>
      <c r="L1875" t="s">
        <v>3609</v>
      </c>
      <c r="M1875" t="s">
        <v>29</v>
      </c>
      <c r="N1875" t="s">
        <v>184</v>
      </c>
      <c r="O1875" t="s">
        <v>1428</v>
      </c>
      <c r="P1875" t="s">
        <v>3610</v>
      </c>
      <c r="Q1875" s="1">
        <v>17</v>
      </c>
      <c r="R1875" s="2">
        <v>9.5498355905977005E-3</v>
      </c>
      <c r="T1875">
        <f t="shared" si="28"/>
        <v>0.95498355905977006</v>
      </c>
    </row>
    <row r="1876" spans="1:20" hidden="1" x14ac:dyDescent="0.25">
      <c r="A1876" t="s">
        <v>3602</v>
      </c>
      <c r="B1876" t="s">
        <v>3603</v>
      </c>
      <c r="C1876" t="s">
        <v>37</v>
      </c>
      <c r="D1876" t="s">
        <v>3643</v>
      </c>
      <c r="E1876" t="s">
        <v>530</v>
      </c>
      <c r="F1876" t="s">
        <v>3644</v>
      </c>
      <c r="G1876" t="s">
        <v>3605</v>
      </c>
      <c r="H1876" t="s">
        <v>3606</v>
      </c>
      <c r="I1876" t="s">
        <v>3607</v>
      </c>
      <c r="J1876" t="s">
        <v>1799</v>
      </c>
      <c r="K1876" t="s">
        <v>3608</v>
      </c>
      <c r="L1876" t="s">
        <v>3609</v>
      </c>
      <c r="M1876" t="s">
        <v>29</v>
      </c>
      <c r="N1876" t="s">
        <v>184</v>
      </c>
      <c r="O1876" t="s">
        <v>1428</v>
      </c>
      <c r="P1876" t="s">
        <v>3610</v>
      </c>
      <c r="Q1876" s="1">
        <v>18</v>
      </c>
      <c r="R1876" s="2">
        <v>1.07307952960392E-2</v>
      </c>
      <c r="T1876">
        <f t="shared" si="28"/>
        <v>1.0730795296039199</v>
      </c>
    </row>
    <row r="1877" spans="1:20" hidden="1" x14ac:dyDescent="0.25">
      <c r="A1877" t="s">
        <v>3602</v>
      </c>
      <c r="B1877" t="s">
        <v>3603</v>
      </c>
      <c r="C1877" t="s">
        <v>41</v>
      </c>
      <c r="D1877" t="s">
        <v>3645</v>
      </c>
      <c r="E1877" t="s">
        <v>530</v>
      </c>
      <c r="F1877" t="s">
        <v>3646</v>
      </c>
      <c r="G1877" t="s">
        <v>3605</v>
      </c>
      <c r="H1877" t="s">
        <v>3606</v>
      </c>
      <c r="I1877" t="s">
        <v>3607</v>
      </c>
      <c r="J1877" t="s">
        <v>1799</v>
      </c>
      <c r="K1877" t="s">
        <v>3608</v>
      </c>
      <c r="L1877" t="s">
        <v>3609</v>
      </c>
      <c r="M1877" t="s">
        <v>29</v>
      </c>
      <c r="N1877" t="s">
        <v>184</v>
      </c>
      <c r="O1877" t="s">
        <v>1428</v>
      </c>
      <c r="P1877" t="s">
        <v>3610</v>
      </c>
      <c r="Q1877" s="1">
        <v>19</v>
      </c>
      <c r="R1877" s="2">
        <v>1.19250555749252E-2</v>
      </c>
      <c r="T1877">
        <f t="shared" si="28"/>
        <v>1.1925055574925201</v>
      </c>
    </row>
    <row r="1878" spans="1:20" hidden="1" x14ac:dyDescent="0.25">
      <c r="A1878" t="s">
        <v>3602</v>
      </c>
      <c r="B1878" t="s">
        <v>3603</v>
      </c>
      <c r="C1878" t="s">
        <v>45</v>
      </c>
      <c r="D1878" t="s">
        <v>3647</v>
      </c>
      <c r="E1878" t="s">
        <v>530</v>
      </c>
      <c r="F1878" t="s">
        <v>3648</v>
      </c>
      <c r="G1878" t="s">
        <v>3605</v>
      </c>
      <c r="H1878" t="s">
        <v>3606</v>
      </c>
      <c r="I1878" t="s">
        <v>3607</v>
      </c>
      <c r="J1878" t="s">
        <v>1799</v>
      </c>
      <c r="K1878" t="s">
        <v>3608</v>
      </c>
      <c r="L1878" t="s">
        <v>3609</v>
      </c>
      <c r="M1878" t="s">
        <v>29</v>
      </c>
      <c r="N1878" t="s">
        <v>184</v>
      </c>
      <c r="O1878" t="s">
        <v>1428</v>
      </c>
      <c r="P1878" t="s">
        <v>3610</v>
      </c>
      <c r="Q1878" s="1">
        <v>20</v>
      </c>
      <c r="R1878" s="2">
        <v>1.3031412781423999E-2</v>
      </c>
      <c r="T1878">
        <f t="shared" si="28"/>
        <v>1.3031412781423999</v>
      </c>
    </row>
    <row r="1879" spans="1:20" hidden="1" x14ac:dyDescent="0.25">
      <c r="A1879" t="s">
        <v>3602</v>
      </c>
      <c r="B1879" t="s">
        <v>3603</v>
      </c>
      <c r="C1879" t="s">
        <v>49</v>
      </c>
      <c r="D1879" t="s">
        <v>3649</v>
      </c>
      <c r="E1879" t="s">
        <v>530</v>
      </c>
      <c r="F1879" t="s">
        <v>3650</v>
      </c>
      <c r="G1879" t="s">
        <v>3605</v>
      </c>
      <c r="H1879" t="s">
        <v>3606</v>
      </c>
      <c r="I1879" t="s">
        <v>3607</v>
      </c>
      <c r="J1879" t="s">
        <v>1799</v>
      </c>
      <c r="K1879" t="s">
        <v>3608</v>
      </c>
      <c r="L1879" t="s">
        <v>3609</v>
      </c>
      <c r="M1879" t="s">
        <v>29</v>
      </c>
      <c r="N1879" t="s">
        <v>184</v>
      </c>
      <c r="O1879" t="s">
        <v>1428</v>
      </c>
      <c r="P1879" t="s">
        <v>3610</v>
      </c>
      <c r="Q1879" s="1">
        <v>21</v>
      </c>
      <c r="R1879" s="2">
        <v>1.37126884321465E-2</v>
      </c>
      <c r="T1879">
        <f t="shared" si="28"/>
        <v>1.37126884321465</v>
      </c>
    </row>
    <row r="1880" spans="1:20" hidden="1" x14ac:dyDescent="0.25">
      <c r="A1880" t="s">
        <v>3602</v>
      </c>
      <c r="B1880" t="s">
        <v>3603</v>
      </c>
      <c r="C1880" t="s">
        <v>53</v>
      </c>
      <c r="D1880" t="s">
        <v>3651</v>
      </c>
      <c r="E1880" t="s">
        <v>530</v>
      </c>
      <c r="F1880" t="s">
        <v>3652</v>
      </c>
      <c r="G1880" t="s">
        <v>3605</v>
      </c>
      <c r="H1880" t="s">
        <v>3606</v>
      </c>
      <c r="I1880" t="s">
        <v>3607</v>
      </c>
      <c r="J1880" t="s">
        <v>1799</v>
      </c>
      <c r="K1880" t="s">
        <v>3608</v>
      </c>
      <c r="L1880" t="s">
        <v>3609</v>
      </c>
      <c r="M1880" t="s">
        <v>29</v>
      </c>
      <c r="N1880" t="s">
        <v>184</v>
      </c>
      <c r="O1880" t="s">
        <v>1428</v>
      </c>
      <c r="P1880" t="s">
        <v>3610</v>
      </c>
      <c r="Q1880" s="1">
        <v>22</v>
      </c>
      <c r="R1880" s="2">
        <v>1.42436258522685E-2</v>
      </c>
      <c r="T1880">
        <f t="shared" si="28"/>
        <v>1.42436258522685</v>
      </c>
    </row>
    <row r="1881" spans="1:20" hidden="1" x14ac:dyDescent="0.25">
      <c r="A1881" t="s">
        <v>3602</v>
      </c>
      <c r="B1881" t="s">
        <v>3603</v>
      </c>
      <c r="C1881" t="s">
        <v>56</v>
      </c>
      <c r="D1881" t="s">
        <v>3653</v>
      </c>
      <c r="E1881" t="s">
        <v>530</v>
      </c>
      <c r="F1881" t="s">
        <v>3654</v>
      </c>
      <c r="G1881" t="s">
        <v>3605</v>
      </c>
      <c r="H1881" t="s">
        <v>3606</v>
      </c>
      <c r="I1881" t="s">
        <v>3607</v>
      </c>
      <c r="J1881" t="s">
        <v>1799</v>
      </c>
      <c r="K1881" t="s">
        <v>3608</v>
      </c>
      <c r="L1881" t="s">
        <v>3609</v>
      </c>
      <c r="M1881" t="s">
        <v>29</v>
      </c>
      <c r="N1881" t="s">
        <v>184</v>
      </c>
      <c r="O1881" t="s">
        <v>1428</v>
      </c>
      <c r="P1881" t="s">
        <v>3610</v>
      </c>
      <c r="Q1881" s="1">
        <v>23</v>
      </c>
      <c r="R1881" s="2">
        <v>1.51289907505784E-2</v>
      </c>
      <c r="T1881">
        <f t="shared" si="28"/>
        <v>1.5128990750578399</v>
      </c>
    </row>
    <row r="1882" spans="1:20" hidden="1" x14ac:dyDescent="0.25">
      <c r="A1882" t="s">
        <v>3602</v>
      </c>
      <c r="B1882" t="s">
        <v>3603</v>
      </c>
      <c r="C1882" t="s">
        <v>59</v>
      </c>
      <c r="D1882" t="s">
        <v>3655</v>
      </c>
      <c r="E1882" t="s">
        <v>530</v>
      </c>
      <c r="F1882" t="s">
        <v>3656</v>
      </c>
      <c r="G1882" t="s">
        <v>3605</v>
      </c>
      <c r="H1882" t="s">
        <v>3606</v>
      </c>
      <c r="I1882" t="s">
        <v>3607</v>
      </c>
      <c r="J1882" t="s">
        <v>1799</v>
      </c>
      <c r="K1882" t="s">
        <v>3608</v>
      </c>
      <c r="L1882" t="s">
        <v>3609</v>
      </c>
      <c r="M1882" t="s">
        <v>29</v>
      </c>
      <c r="N1882" t="s">
        <v>184</v>
      </c>
      <c r="O1882" t="s">
        <v>1428</v>
      </c>
      <c r="P1882" t="s">
        <v>3610</v>
      </c>
      <c r="Q1882" s="1">
        <v>24</v>
      </c>
      <c r="R1882" s="2">
        <v>1.6263690703717401E-2</v>
      </c>
      <c r="T1882">
        <f t="shared" si="28"/>
        <v>1.6263690703717402</v>
      </c>
    </row>
    <row r="1883" spans="1:20" hidden="1" x14ac:dyDescent="0.25">
      <c r="A1883" t="s">
        <v>3602</v>
      </c>
      <c r="B1883" t="s">
        <v>3603</v>
      </c>
      <c r="C1883" t="s">
        <v>62</v>
      </c>
      <c r="D1883" t="s">
        <v>3657</v>
      </c>
      <c r="E1883" t="s">
        <v>530</v>
      </c>
      <c r="F1883" t="s">
        <v>3658</v>
      </c>
      <c r="G1883" t="s">
        <v>3605</v>
      </c>
      <c r="H1883" t="s">
        <v>3606</v>
      </c>
      <c r="I1883" t="s">
        <v>3607</v>
      </c>
      <c r="J1883" t="s">
        <v>1799</v>
      </c>
      <c r="K1883" t="s">
        <v>3608</v>
      </c>
      <c r="L1883" t="s">
        <v>3609</v>
      </c>
      <c r="M1883" t="s">
        <v>29</v>
      </c>
      <c r="N1883" t="s">
        <v>184</v>
      </c>
      <c r="O1883" t="s">
        <v>1428</v>
      </c>
      <c r="P1883" t="s">
        <v>3610</v>
      </c>
      <c r="Q1883" s="1">
        <v>25</v>
      </c>
      <c r="R1883" s="2">
        <v>1.7799686254383398E-2</v>
      </c>
      <c r="T1883">
        <f t="shared" si="28"/>
        <v>1.7799686254383398</v>
      </c>
    </row>
    <row r="1884" spans="1:20" hidden="1" x14ac:dyDescent="0.25">
      <c r="A1884" t="s">
        <v>3602</v>
      </c>
      <c r="B1884" t="s">
        <v>3603</v>
      </c>
      <c r="C1884" t="s">
        <v>65</v>
      </c>
      <c r="D1884" t="s">
        <v>3659</v>
      </c>
      <c r="E1884" t="s">
        <v>530</v>
      </c>
      <c r="F1884" t="s">
        <v>3660</v>
      </c>
      <c r="G1884" t="s">
        <v>3605</v>
      </c>
      <c r="H1884" t="s">
        <v>3606</v>
      </c>
      <c r="I1884" t="s">
        <v>3607</v>
      </c>
      <c r="J1884" t="s">
        <v>1799</v>
      </c>
      <c r="K1884" t="s">
        <v>3608</v>
      </c>
      <c r="L1884" t="s">
        <v>3609</v>
      </c>
      <c r="M1884" t="s">
        <v>29</v>
      </c>
      <c r="N1884" t="s">
        <v>184</v>
      </c>
      <c r="O1884" t="s">
        <v>1428</v>
      </c>
      <c r="P1884" t="s">
        <v>3610</v>
      </c>
      <c r="Q1884" s="1">
        <v>26</v>
      </c>
      <c r="R1884" s="2">
        <v>1.89445733731919E-2</v>
      </c>
      <c r="T1884">
        <f t="shared" si="28"/>
        <v>1.89445733731919</v>
      </c>
    </row>
    <row r="1885" spans="1:20" hidden="1" x14ac:dyDescent="0.25">
      <c r="A1885" t="s">
        <v>3602</v>
      </c>
      <c r="B1885" t="s">
        <v>3603</v>
      </c>
      <c r="C1885" t="s">
        <v>69</v>
      </c>
      <c r="D1885" t="s">
        <v>3661</v>
      </c>
      <c r="E1885" t="s">
        <v>530</v>
      </c>
      <c r="F1885" t="s">
        <v>3662</v>
      </c>
      <c r="G1885" t="s">
        <v>3605</v>
      </c>
      <c r="H1885" t="s">
        <v>3606</v>
      </c>
      <c r="I1885" t="s">
        <v>3607</v>
      </c>
      <c r="J1885" t="s">
        <v>1799</v>
      </c>
      <c r="K1885" t="s">
        <v>3608</v>
      </c>
      <c r="L1885" t="s">
        <v>3609</v>
      </c>
      <c r="M1885" t="s">
        <v>29</v>
      </c>
      <c r="N1885" t="s">
        <v>184</v>
      </c>
      <c r="O1885" t="s">
        <v>1428</v>
      </c>
      <c r="P1885" t="s">
        <v>3610</v>
      </c>
      <c r="Q1885" s="1">
        <v>27</v>
      </c>
      <c r="R1885" s="2">
        <v>2.0319614092032701E-2</v>
      </c>
      <c r="T1885">
        <f t="shared" si="28"/>
        <v>2.0319614092032703</v>
      </c>
    </row>
    <row r="1886" spans="1:20" hidden="1" x14ac:dyDescent="0.25">
      <c r="A1886" t="s">
        <v>3602</v>
      </c>
      <c r="B1886" t="s">
        <v>3603</v>
      </c>
      <c r="C1886" t="s">
        <v>73</v>
      </c>
      <c r="D1886" t="s">
        <v>3663</v>
      </c>
      <c r="E1886" t="s">
        <v>530</v>
      </c>
      <c r="F1886" t="s">
        <v>3664</v>
      </c>
      <c r="G1886" t="s">
        <v>3605</v>
      </c>
      <c r="H1886" t="s">
        <v>3606</v>
      </c>
      <c r="I1886" t="s">
        <v>3607</v>
      </c>
      <c r="J1886" t="s">
        <v>1799</v>
      </c>
      <c r="K1886" t="s">
        <v>3608</v>
      </c>
      <c r="L1886" t="s">
        <v>3609</v>
      </c>
      <c r="M1886" t="s">
        <v>29</v>
      </c>
      <c r="N1886" t="s">
        <v>184</v>
      </c>
      <c r="O1886" t="s">
        <v>1428</v>
      </c>
      <c r="P1886" t="s">
        <v>3610</v>
      </c>
      <c r="Q1886" s="1">
        <v>28</v>
      </c>
      <c r="R1886" s="2">
        <v>2.1424754564458501E-2</v>
      </c>
      <c r="T1886">
        <f t="shared" si="28"/>
        <v>2.1424754564458501</v>
      </c>
    </row>
    <row r="1887" spans="1:20" hidden="1" x14ac:dyDescent="0.25">
      <c r="A1887" t="s">
        <v>3602</v>
      </c>
      <c r="B1887" t="s">
        <v>3603</v>
      </c>
      <c r="C1887" t="s">
        <v>77</v>
      </c>
      <c r="D1887" t="s">
        <v>3665</v>
      </c>
      <c r="E1887" t="s">
        <v>530</v>
      </c>
      <c r="F1887" t="s">
        <v>3666</v>
      </c>
      <c r="G1887" t="s">
        <v>3605</v>
      </c>
      <c r="H1887" t="s">
        <v>3606</v>
      </c>
      <c r="I1887" t="s">
        <v>3607</v>
      </c>
      <c r="J1887" t="s">
        <v>1799</v>
      </c>
      <c r="K1887" t="s">
        <v>3608</v>
      </c>
      <c r="L1887" t="s">
        <v>3609</v>
      </c>
      <c r="M1887" t="s">
        <v>29</v>
      </c>
      <c r="N1887" t="s">
        <v>184</v>
      </c>
      <c r="O1887" t="s">
        <v>1428</v>
      </c>
      <c r="P1887" t="s">
        <v>3610</v>
      </c>
      <c r="Q1887" s="1">
        <v>29</v>
      </c>
      <c r="R1887" s="2">
        <v>2.2214629695573598E-2</v>
      </c>
      <c r="T1887">
        <f t="shared" si="28"/>
        <v>2.22146296955736</v>
      </c>
    </row>
    <row r="1888" spans="1:20" x14ac:dyDescent="0.25">
      <c r="A1888" t="s">
        <v>3602</v>
      </c>
      <c r="B1888" t="s">
        <v>3603</v>
      </c>
      <c r="C1888" t="s">
        <v>80</v>
      </c>
      <c r="D1888" t="s">
        <v>3667</v>
      </c>
      <c r="E1888" t="s">
        <v>530</v>
      </c>
      <c r="F1888" t="s">
        <v>3668</v>
      </c>
      <c r="G1888" t="s">
        <v>3605</v>
      </c>
      <c r="H1888" t="s">
        <v>3606</v>
      </c>
      <c r="I1888" t="s">
        <v>3607</v>
      </c>
      <c r="J1888" t="s">
        <v>1799</v>
      </c>
      <c r="K1888" t="s">
        <v>3608</v>
      </c>
      <c r="L1888" t="s">
        <v>3609</v>
      </c>
      <c r="M1888" t="s">
        <v>29</v>
      </c>
      <c r="N1888" t="s">
        <v>184</v>
      </c>
      <c r="O1888" t="s">
        <v>1428</v>
      </c>
      <c r="P1888" t="s">
        <v>3610</v>
      </c>
      <c r="Q1888" s="1">
        <v>30</v>
      </c>
      <c r="R1888" s="2">
        <v>2.3375739935354599E-2</v>
      </c>
      <c r="T1888">
        <f t="shared" ref="T1888:T1951" si="29">R:R*100</f>
        <v>2.33757399353546</v>
      </c>
    </row>
    <row r="1889" spans="1:20" hidden="1" x14ac:dyDescent="0.25">
      <c r="A1889" t="s">
        <v>3602</v>
      </c>
      <c r="B1889" t="s">
        <v>3603</v>
      </c>
      <c r="C1889" t="s">
        <v>83</v>
      </c>
      <c r="D1889" t="s">
        <v>3669</v>
      </c>
      <c r="E1889" t="s">
        <v>530</v>
      </c>
      <c r="F1889" t="s">
        <v>3670</v>
      </c>
      <c r="G1889" t="s">
        <v>3605</v>
      </c>
      <c r="H1889" t="s">
        <v>3606</v>
      </c>
      <c r="I1889" t="s">
        <v>3607</v>
      </c>
      <c r="J1889" t="s">
        <v>1799</v>
      </c>
      <c r="K1889" t="s">
        <v>3608</v>
      </c>
      <c r="L1889" t="s">
        <v>3609</v>
      </c>
      <c r="M1889" t="s">
        <v>29</v>
      </c>
      <c r="N1889" t="s">
        <v>184</v>
      </c>
      <c r="O1889" t="s">
        <v>1428</v>
      </c>
      <c r="P1889" t="s">
        <v>3610</v>
      </c>
      <c r="Q1889" s="1">
        <v>31</v>
      </c>
      <c r="R1889" s="2">
        <v>2.46006809989033E-2</v>
      </c>
      <c r="T1889">
        <f t="shared" si="29"/>
        <v>2.4600680998903299</v>
      </c>
    </row>
    <row r="1890" spans="1:20" hidden="1" x14ac:dyDescent="0.25">
      <c r="A1890" t="s">
        <v>3602</v>
      </c>
      <c r="B1890" t="s">
        <v>3603</v>
      </c>
      <c r="C1890" t="s">
        <v>86</v>
      </c>
      <c r="D1890" t="s">
        <v>3671</v>
      </c>
      <c r="E1890" t="s">
        <v>530</v>
      </c>
      <c r="F1890" t="s">
        <v>3672</v>
      </c>
      <c r="G1890" t="s">
        <v>3605</v>
      </c>
      <c r="H1890" t="s">
        <v>3606</v>
      </c>
      <c r="I1890" t="s">
        <v>3607</v>
      </c>
      <c r="J1890" t="s">
        <v>1799</v>
      </c>
      <c r="K1890" t="s">
        <v>3608</v>
      </c>
      <c r="L1890" t="s">
        <v>3609</v>
      </c>
      <c r="M1890" t="s">
        <v>29</v>
      </c>
      <c r="N1890" t="s">
        <v>184</v>
      </c>
      <c r="O1890" t="s">
        <v>1428</v>
      </c>
      <c r="P1890" t="s">
        <v>3610</v>
      </c>
      <c r="Q1890" s="1">
        <v>32</v>
      </c>
      <c r="R1890" s="2">
        <v>2.59506116665329E-2</v>
      </c>
      <c r="T1890">
        <f t="shared" si="29"/>
        <v>2.5950611666532901</v>
      </c>
    </row>
    <row r="1891" spans="1:20" hidden="1" x14ac:dyDescent="0.25">
      <c r="A1891" t="s">
        <v>3602</v>
      </c>
      <c r="B1891" t="s">
        <v>3603</v>
      </c>
      <c r="C1891" t="s">
        <v>89</v>
      </c>
      <c r="D1891" t="s">
        <v>3673</v>
      </c>
      <c r="E1891" t="s">
        <v>530</v>
      </c>
      <c r="F1891" t="s">
        <v>3674</v>
      </c>
      <c r="G1891" t="s">
        <v>3605</v>
      </c>
      <c r="H1891" t="s">
        <v>3606</v>
      </c>
      <c r="I1891" t="s">
        <v>3607</v>
      </c>
      <c r="J1891" t="s">
        <v>1799</v>
      </c>
      <c r="K1891" t="s">
        <v>3608</v>
      </c>
      <c r="L1891" t="s">
        <v>3609</v>
      </c>
      <c r="M1891" t="s">
        <v>29</v>
      </c>
      <c r="N1891" t="s">
        <v>184</v>
      </c>
      <c r="O1891" t="s">
        <v>1428</v>
      </c>
      <c r="P1891" t="s">
        <v>3610</v>
      </c>
      <c r="Q1891" s="1">
        <v>33</v>
      </c>
      <c r="R1891" s="2">
        <v>2.71486056489956E-2</v>
      </c>
      <c r="T1891">
        <f t="shared" si="29"/>
        <v>2.7148605648995598</v>
      </c>
    </row>
    <row r="1892" spans="1:20" hidden="1" x14ac:dyDescent="0.25">
      <c r="A1892" t="s">
        <v>3602</v>
      </c>
      <c r="B1892" t="s">
        <v>3603</v>
      </c>
      <c r="C1892" t="s">
        <v>92</v>
      </c>
      <c r="D1892" t="s">
        <v>3675</v>
      </c>
      <c r="E1892" t="s">
        <v>530</v>
      </c>
      <c r="F1892" t="s">
        <v>3676</v>
      </c>
      <c r="G1892" t="s">
        <v>3605</v>
      </c>
      <c r="H1892" t="s">
        <v>3606</v>
      </c>
      <c r="I1892" t="s">
        <v>3607</v>
      </c>
      <c r="J1892" t="s">
        <v>1799</v>
      </c>
      <c r="K1892" t="s">
        <v>3608</v>
      </c>
      <c r="L1892" t="s">
        <v>3609</v>
      </c>
      <c r="M1892" t="s">
        <v>29</v>
      </c>
      <c r="N1892" t="s">
        <v>184</v>
      </c>
      <c r="O1892" t="s">
        <v>1428</v>
      </c>
      <c r="P1892" t="s">
        <v>3610</v>
      </c>
      <c r="Q1892" s="1">
        <v>34</v>
      </c>
      <c r="R1892" s="2">
        <v>2.8451250690496501E-2</v>
      </c>
      <c r="T1892">
        <f t="shared" si="29"/>
        <v>2.8451250690496499</v>
      </c>
    </row>
    <row r="1893" spans="1:20" hidden="1" x14ac:dyDescent="0.25">
      <c r="A1893" t="s">
        <v>3602</v>
      </c>
      <c r="B1893" t="s">
        <v>3603</v>
      </c>
      <c r="C1893" t="s">
        <v>94</v>
      </c>
      <c r="D1893" t="s">
        <v>3677</v>
      </c>
      <c r="E1893" t="s">
        <v>530</v>
      </c>
      <c r="F1893" t="s">
        <v>3678</v>
      </c>
      <c r="G1893" t="s">
        <v>3605</v>
      </c>
      <c r="H1893" t="s">
        <v>3606</v>
      </c>
      <c r="I1893" t="s">
        <v>3607</v>
      </c>
      <c r="J1893" t="s">
        <v>1799</v>
      </c>
      <c r="K1893" t="s">
        <v>3608</v>
      </c>
      <c r="L1893" t="s">
        <v>3609</v>
      </c>
      <c r="M1893" t="s">
        <v>29</v>
      </c>
      <c r="N1893" t="s">
        <v>184</v>
      </c>
      <c r="O1893" t="s">
        <v>1428</v>
      </c>
      <c r="P1893" t="s">
        <v>3610</v>
      </c>
      <c r="Q1893" s="1">
        <v>35</v>
      </c>
      <c r="R1893" s="2">
        <v>2.9497892497297999E-2</v>
      </c>
      <c r="T1893">
        <f t="shared" si="29"/>
        <v>2.9497892497297999</v>
      </c>
    </row>
    <row r="1894" spans="1:20" hidden="1" x14ac:dyDescent="0.25">
      <c r="A1894" t="s">
        <v>3602</v>
      </c>
      <c r="B1894" t="s">
        <v>3603</v>
      </c>
      <c r="C1894" t="s">
        <v>96</v>
      </c>
      <c r="D1894" t="s">
        <v>3679</v>
      </c>
      <c r="E1894" t="s">
        <v>530</v>
      </c>
      <c r="F1894" t="s">
        <v>3680</v>
      </c>
      <c r="G1894" t="s">
        <v>3605</v>
      </c>
      <c r="H1894" t="s">
        <v>3606</v>
      </c>
      <c r="I1894" t="s">
        <v>3607</v>
      </c>
      <c r="J1894" t="s">
        <v>1799</v>
      </c>
      <c r="K1894" t="s">
        <v>3608</v>
      </c>
      <c r="L1894" t="s">
        <v>3609</v>
      </c>
      <c r="M1894" t="s">
        <v>29</v>
      </c>
      <c r="N1894" t="s">
        <v>184</v>
      </c>
      <c r="O1894" t="s">
        <v>1428</v>
      </c>
      <c r="P1894" t="s">
        <v>3610</v>
      </c>
      <c r="Q1894" s="1">
        <v>36</v>
      </c>
      <c r="R1894" s="2">
        <v>3.0245957305612501E-2</v>
      </c>
      <c r="T1894">
        <f t="shared" si="29"/>
        <v>3.0245957305612503</v>
      </c>
    </row>
    <row r="1895" spans="1:20" hidden="1" x14ac:dyDescent="0.25">
      <c r="A1895" t="s">
        <v>3602</v>
      </c>
      <c r="B1895" t="s">
        <v>3603</v>
      </c>
      <c r="C1895" t="s">
        <v>97</v>
      </c>
      <c r="D1895" t="s">
        <v>3681</v>
      </c>
      <c r="E1895" t="s">
        <v>530</v>
      </c>
      <c r="F1895" t="s">
        <v>3682</v>
      </c>
      <c r="G1895" t="s">
        <v>3605</v>
      </c>
      <c r="H1895" t="s">
        <v>3606</v>
      </c>
      <c r="I1895" t="s">
        <v>3607</v>
      </c>
      <c r="J1895" t="s">
        <v>1799</v>
      </c>
      <c r="K1895" t="s">
        <v>3608</v>
      </c>
      <c r="L1895" t="s">
        <v>3609</v>
      </c>
      <c r="M1895" t="s">
        <v>29</v>
      </c>
      <c r="N1895" t="s">
        <v>184</v>
      </c>
      <c r="O1895" t="s">
        <v>1428</v>
      </c>
      <c r="P1895" t="s">
        <v>3610</v>
      </c>
      <c r="Q1895" s="1">
        <v>37</v>
      </c>
      <c r="R1895" s="2">
        <v>3.1624409651363601E-2</v>
      </c>
      <c r="T1895">
        <f t="shared" si="29"/>
        <v>3.1624409651363603</v>
      </c>
    </row>
    <row r="1896" spans="1:20" hidden="1" x14ac:dyDescent="0.25">
      <c r="A1896" t="s">
        <v>3602</v>
      </c>
      <c r="B1896" t="s">
        <v>3603</v>
      </c>
      <c r="C1896" t="s">
        <v>99</v>
      </c>
      <c r="D1896" t="s">
        <v>3683</v>
      </c>
      <c r="E1896" t="s">
        <v>530</v>
      </c>
      <c r="F1896" t="s">
        <v>3684</v>
      </c>
      <c r="G1896" t="s">
        <v>3605</v>
      </c>
      <c r="H1896" t="s">
        <v>3606</v>
      </c>
      <c r="I1896" t="s">
        <v>3607</v>
      </c>
      <c r="J1896" t="s">
        <v>1799</v>
      </c>
      <c r="K1896" t="s">
        <v>3608</v>
      </c>
      <c r="L1896" t="s">
        <v>3609</v>
      </c>
      <c r="M1896" t="s">
        <v>29</v>
      </c>
      <c r="N1896" t="s">
        <v>184</v>
      </c>
      <c r="O1896" t="s">
        <v>1428</v>
      </c>
      <c r="P1896" t="s">
        <v>3610</v>
      </c>
      <c r="Q1896" s="1">
        <v>38</v>
      </c>
      <c r="R1896" s="2">
        <v>3.3146019110931901E-2</v>
      </c>
      <c r="T1896">
        <f t="shared" si="29"/>
        <v>3.3146019110931899</v>
      </c>
    </row>
    <row r="1897" spans="1:20" hidden="1" x14ac:dyDescent="0.25">
      <c r="A1897" t="s">
        <v>3602</v>
      </c>
      <c r="B1897" t="s">
        <v>3603</v>
      </c>
      <c r="C1897" t="s">
        <v>103</v>
      </c>
      <c r="D1897" t="s">
        <v>3685</v>
      </c>
      <c r="E1897" t="s">
        <v>530</v>
      </c>
      <c r="F1897" t="s">
        <v>3686</v>
      </c>
      <c r="G1897" t="s">
        <v>3605</v>
      </c>
      <c r="H1897" t="s">
        <v>3606</v>
      </c>
      <c r="I1897" t="s">
        <v>3607</v>
      </c>
      <c r="J1897" t="s">
        <v>1799</v>
      </c>
      <c r="K1897" t="s">
        <v>3608</v>
      </c>
      <c r="L1897" t="s">
        <v>3609</v>
      </c>
      <c r="M1897" t="s">
        <v>29</v>
      </c>
      <c r="N1897" t="s">
        <v>184</v>
      </c>
      <c r="O1897" t="s">
        <v>1428</v>
      </c>
      <c r="P1897" t="s">
        <v>3610</v>
      </c>
      <c r="Q1897" s="1">
        <v>39</v>
      </c>
      <c r="R1897" s="2">
        <v>3.4842039049720101E-2</v>
      </c>
      <c r="T1897">
        <f t="shared" si="29"/>
        <v>3.4842039049720102</v>
      </c>
    </row>
    <row r="1898" spans="1:20" hidden="1" x14ac:dyDescent="0.25">
      <c r="A1898" t="s">
        <v>3602</v>
      </c>
      <c r="B1898" t="s">
        <v>3603</v>
      </c>
      <c r="C1898" t="s">
        <v>106</v>
      </c>
      <c r="D1898" t="s">
        <v>3687</v>
      </c>
      <c r="E1898" t="s">
        <v>530</v>
      </c>
      <c r="F1898" t="s">
        <v>3688</v>
      </c>
      <c r="G1898" t="s">
        <v>3605</v>
      </c>
      <c r="H1898" t="s">
        <v>3606</v>
      </c>
      <c r="I1898" t="s">
        <v>3607</v>
      </c>
      <c r="J1898" t="s">
        <v>1799</v>
      </c>
      <c r="K1898" t="s">
        <v>3608</v>
      </c>
      <c r="L1898" t="s">
        <v>3609</v>
      </c>
      <c r="M1898" t="s">
        <v>29</v>
      </c>
      <c r="N1898" t="s">
        <v>184</v>
      </c>
      <c r="O1898" t="s">
        <v>1428</v>
      </c>
      <c r="P1898" t="s">
        <v>3610</v>
      </c>
      <c r="Q1898" s="1">
        <v>40</v>
      </c>
      <c r="R1898" s="2">
        <v>3.6456704808337403E-2</v>
      </c>
      <c r="T1898">
        <f t="shared" si="29"/>
        <v>3.6456704808337403</v>
      </c>
    </row>
    <row r="1899" spans="1:20" hidden="1" x14ac:dyDescent="0.25">
      <c r="A1899" t="s">
        <v>3602</v>
      </c>
      <c r="B1899" t="s">
        <v>3603</v>
      </c>
      <c r="C1899" t="s">
        <v>109</v>
      </c>
      <c r="D1899" t="s">
        <v>3689</v>
      </c>
      <c r="E1899" t="s">
        <v>530</v>
      </c>
      <c r="F1899" t="s">
        <v>3690</v>
      </c>
      <c r="G1899" t="s">
        <v>3605</v>
      </c>
      <c r="H1899" t="s">
        <v>3606</v>
      </c>
      <c r="I1899" t="s">
        <v>3607</v>
      </c>
      <c r="J1899" t="s">
        <v>1799</v>
      </c>
      <c r="K1899" t="s">
        <v>3608</v>
      </c>
      <c r="L1899" t="s">
        <v>3609</v>
      </c>
      <c r="M1899" t="s">
        <v>29</v>
      </c>
      <c r="N1899" t="s">
        <v>184</v>
      </c>
      <c r="O1899" t="s">
        <v>1428</v>
      </c>
      <c r="P1899" t="s">
        <v>3610</v>
      </c>
      <c r="Q1899" s="1">
        <v>41</v>
      </c>
      <c r="R1899" s="2">
        <v>3.8035560413160897E-2</v>
      </c>
      <c r="T1899">
        <f t="shared" si="29"/>
        <v>3.8035560413160896</v>
      </c>
    </row>
    <row r="1900" spans="1:20" hidden="1" x14ac:dyDescent="0.25">
      <c r="A1900" t="s">
        <v>3602</v>
      </c>
      <c r="B1900" t="s">
        <v>3603</v>
      </c>
      <c r="C1900" t="s">
        <v>112</v>
      </c>
      <c r="D1900" t="s">
        <v>3691</v>
      </c>
      <c r="E1900" t="s">
        <v>530</v>
      </c>
      <c r="F1900" t="s">
        <v>3692</v>
      </c>
      <c r="G1900" t="s">
        <v>3605</v>
      </c>
      <c r="H1900" t="s">
        <v>3606</v>
      </c>
      <c r="I1900" t="s">
        <v>3607</v>
      </c>
      <c r="J1900" t="s">
        <v>1799</v>
      </c>
      <c r="K1900" t="s">
        <v>3608</v>
      </c>
      <c r="L1900" t="s">
        <v>3609</v>
      </c>
      <c r="M1900" t="s">
        <v>29</v>
      </c>
      <c r="N1900" t="s">
        <v>184</v>
      </c>
      <c r="O1900" t="s">
        <v>1428</v>
      </c>
      <c r="P1900" t="s">
        <v>3610</v>
      </c>
      <c r="Q1900" s="1">
        <v>42</v>
      </c>
      <c r="R1900" s="2">
        <v>3.9273134039290301E-2</v>
      </c>
      <c r="T1900">
        <f t="shared" si="29"/>
        <v>3.9273134039290301</v>
      </c>
    </row>
    <row r="1901" spans="1:20" hidden="1" x14ac:dyDescent="0.25">
      <c r="A1901" t="s">
        <v>3602</v>
      </c>
      <c r="B1901" t="s">
        <v>3603</v>
      </c>
      <c r="C1901" t="s">
        <v>116</v>
      </c>
      <c r="D1901" t="s">
        <v>3693</v>
      </c>
      <c r="E1901" t="s">
        <v>530</v>
      </c>
      <c r="F1901" t="s">
        <v>3694</v>
      </c>
      <c r="G1901" t="s">
        <v>3605</v>
      </c>
      <c r="H1901" t="s">
        <v>3606</v>
      </c>
      <c r="I1901" t="s">
        <v>3607</v>
      </c>
      <c r="J1901" t="s">
        <v>1799</v>
      </c>
      <c r="K1901" t="s">
        <v>3608</v>
      </c>
      <c r="L1901" t="s">
        <v>3609</v>
      </c>
      <c r="M1901" t="s">
        <v>29</v>
      </c>
      <c r="N1901" t="s">
        <v>184</v>
      </c>
      <c r="O1901" t="s">
        <v>1428</v>
      </c>
      <c r="P1901" t="s">
        <v>3610</v>
      </c>
      <c r="Q1901" s="1">
        <v>43</v>
      </c>
      <c r="R1901" s="2">
        <v>3.9981666918999799E-2</v>
      </c>
      <c r="T1901">
        <f t="shared" si="29"/>
        <v>3.9981666918999799</v>
      </c>
    </row>
    <row r="1902" spans="1:20" hidden="1" x14ac:dyDescent="0.25">
      <c r="A1902" t="s">
        <v>3602</v>
      </c>
      <c r="B1902" t="s">
        <v>3603</v>
      </c>
      <c r="C1902" t="s">
        <v>120</v>
      </c>
      <c r="D1902" t="s">
        <v>3695</v>
      </c>
      <c r="E1902" t="s">
        <v>530</v>
      </c>
      <c r="F1902" t="s">
        <v>3696</v>
      </c>
      <c r="G1902" t="s">
        <v>3605</v>
      </c>
      <c r="H1902" t="s">
        <v>3606</v>
      </c>
      <c r="I1902" t="s">
        <v>3607</v>
      </c>
      <c r="J1902" t="s">
        <v>1799</v>
      </c>
      <c r="K1902" t="s">
        <v>3608</v>
      </c>
      <c r="L1902" t="s">
        <v>3609</v>
      </c>
      <c r="M1902" t="s">
        <v>29</v>
      </c>
      <c r="N1902" t="s">
        <v>184</v>
      </c>
      <c r="O1902" t="s">
        <v>1428</v>
      </c>
      <c r="P1902" t="s">
        <v>3610</v>
      </c>
      <c r="Q1902" s="1">
        <v>44</v>
      </c>
      <c r="R1902" s="2">
        <v>4.1249312962755497E-2</v>
      </c>
      <c r="T1902">
        <f t="shared" si="29"/>
        <v>4.12493129627555</v>
      </c>
    </row>
    <row r="1903" spans="1:20" hidden="1" x14ac:dyDescent="0.25">
      <c r="A1903" t="s">
        <v>3602</v>
      </c>
      <c r="B1903" t="s">
        <v>3603</v>
      </c>
      <c r="C1903" t="s">
        <v>124</v>
      </c>
      <c r="D1903" t="s">
        <v>3697</v>
      </c>
      <c r="E1903" t="s">
        <v>530</v>
      </c>
      <c r="F1903" t="s">
        <v>3698</v>
      </c>
      <c r="G1903" t="s">
        <v>3605</v>
      </c>
      <c r="H1903" t="s">
        <v>3606</v>
      </c>
      <c r="I1903" t="s">
        <v>3607</v>
      </c>
      <c r="J1903" t="s">
        <v>1799</v>
      </c>
      <c r="K1903" t="s">
        <v>3608</v>
      </c>
      <c r="L1903" t="s">
        <v>3609</v>
      </c>
      <c r="M1903" t="s">
        <v>29</v>
      </c>
      <c r="N1903" t="s">
        <v>184</v>
      </c>
      <c r="O1903" t="s">
        <v>1428</v>
      </c>
      <c r="P1903" t="s">
        <v>3610</v>
      </c>
      <c r="Q1903" s="1">
        <v>45</v>
      </c>
      <c r="R1903" s="2">
        <v>4.2735732564331899E-2</v>
      </c>
      <c r="T1903">
        <f t="shared" si="29"/>
        <v>4.2735732564331901</v>
      </c>
    </row>
    <row r="1904" spans="1:20" hidden="1" x14ac:dyDescent="0.25">
      <c r="A1904" t="s">
        <v>3602</v>
      </c>
      <c r="B1904" t="s">
        <v>3603</v>
      </c>
      <c r="C1904" t="s">
        <v>127</v>
      </c>
      <c r="D1904" t="s">
        <v>3699</v>
      </c>
      <c r="E1904" t="s">
        <v>530</v>
      </c>
      <c r="F1904" t="s">
        <v>3700</v>
      </c>
      <c r="G1904" t="s">
        <v>3605</v>
      </c>
      <c r="H1904" t="s">
        <v>3606</v>
      </c>
      <c r="I1904" t="s">
        <v>3607</v>
      </c>
      <c r="J1904" t="s">
        <v>1799</v>
      </c>
      <c r="K1904" t="s">
        <v>3608</v>
      </c>
      <c r="L1904" t="s">
        <v>3609</v>
      </c>
      <c r="M1904" t="s">
        <v>29</v>
      </c>
      <c r="N1904" t="s">
        <v>184</v>
      </c>
      <c r="O1904" t="s">
        <v>1428</v>
      </c>
      <c r="P1904" t="s">
        <v>3610</v>
      </c>
      <c r="Q1904" s="1">
        <v>46</v>
      </c>
      <c r="R1904" s="2">
        <v>4.4514156414648197E-2</v>
      </c>
      <c r="T1904">
        <f t="shared" si="29"/>
        <v>4.4514156414648198</v>
      </c>
    </row>
    <row r="1905" spans="1:20" hidden="1" x14ac:dyDescent="0.25">
      <c r="A1905" t="s">
        <v>3602</v>
      </c>
      <c r="B1905" t="s">
        <v>3603</v>
      </c>
      <c r="C1905" t="s">
        <v>131</v>
      </c>
      <c r="D1905" t="s">
        <v>3701</v>
      </c>
      <c r="E1905" t="s">
        <v>530</v>
      </c>
      <c r="F1905" t="s">
        <v>3702</v>
      </c>
      <c r="G1905" t="s">
        <v>3605</v>
      </c>
      <c r="H1905" t="s">
        <v>3606</v>
      </c>
      <c r="I1905" t="s">
        <v>3607</v>
      </c>
      <c r="J1905" t="s">
        <v>1799</v>
      </c>
      <c r="K1905" t="s">
        <v>3608</v>
      </c>
      <c r="L1905" t="s">
        <v>3609</v>
      </c>
      <c r="M1905" t="s">
        <v>29</v>
      </c>
      <c r="N1905" t="s">
        <v>184</v>
      </c>
      <c r="O1905" t="s">
        <v>1428</v>
      </c>
      <c r="P1905" t="s">
        <v>3610</v>
      </c>
      <c r="Q1905" s="1">
        <v>47</v>
      </c>
      <c r="R1905" s="2">
        <v>4.6228343863172601E-2</v>
      </c>
      <c r="T1905">
        <f t="shared" si="29"/>
        <v>4.6228343863172601</v>
      </c>
    </row>
    <row r="1906" spans="1:20" hidden="1" x14ac:dyDescent="0.25">
      <c r="A1906" t="s">
        <v>3602</v>
      </c>
      <c r="B1906" t="s">
        <v>3603</v>
      </c>
      <c r="C1906" t="s">
        <v>135</v>
      </c>
      <c r="D1906" t="s">
        <v>3703</v>
      </c>
      <c r="E1906" t="s">
        <v>530</v>
      </c>
      <c r="F1906" t="s">
        <v>3704</v>
      </c>
      <c r="G1906" t="s">
        <v>3605</v>
      </c>
      <c r="H1906" t="s">
        <v>3606</v>
      </c>
      <c r="I1906" t="s">
        <v>3607</v>
      </c>
      <c r="J1906" t="s">
        <v>1799</v>
      </c>
      <c r="K1906" t="s">
        <v>3608</v>
      </c>
      <c r="L1906" t="s">
        <v>3609</v>
      </c>
      <c r="M1906" t="s">
        <v>29</v>
      </c>
      <c r="N1906" t="s">
        <v>184</v>
      </c>
      <c r="O1906" t="s">
        <v>1428</v>
      </c>
      <c r="P1906" t="s">
        <v>3610</v>
      </c>
      <c r="Q1906" s="1">
        <v>48</v>
      </c>
      <c r="R1906" s="2">
        <v>4.8112850224377599E-2</v>
      </c>
      <c r="T1906">
        <f t="shared" si="29"/>
        <v>4.8112850224377599</v>
      </c>
    </row>
    <row r="1907" spans="1:20" hidden="1" x14ac:dyDescent="0.25">
      <c r="A1907" t="s">
        <v>3602</v>
      </c>
      <c r="B1907" t="s">
        <v>3603</v>
      </c>
      <c r="C1907" t="s">
        <v>138</v>
      </c>
      <c r="D1907" t="s">
        <v>3705</v>
      </c>
      <c r="E1907" t="s">
        <v>530</v>
      </c>
      <c r="F1907" t="s">
        <v>3706</v>
      </c>
      <c r="G1907" t="s">
        <v>3605</v>
      </c>
      <c r="H1907" t="s">
        <v>3606</v>
      </c>
      <c r="I1907" t="s">
        <v>3607</v>
      </c>
      <c r="J1907" t="s">
        <v>1799</v>
      </c>
      <c r="K1907" t="s">
        <v>3608</v>
      </c>
      <c r="L1907" t="s">
        <v>3609</v>
      </c>
      <c r="M1907" t="s">
        <v>29</v>
      </c>
      <c r="N1907" t="s">
        <v>184</v>
      </c>
      <c r="O1907" t="s">
        <v>1428</v>
      </c>
      <c r="P1907" t="s">
        <v>3610</v>
      </c>
      <c r="Q1907" s="1">
        <v>49</v>
      </c>
      <c r="R1907" s="2">
        <v>4.9423404037352597E-2</v>
      </c>
      <c r="T1907">
        <f t="shared" si="29"/>
        <v>4.9423404037352601</v>
      </c>
    </row>
    <row r="1908" spans="1:20" hidden="1" x14ac:dyDescent="0.25">
      <c r="A1908" t="s">
        <v>3602</v>
      </c>
      <c r="B1908" t="s">
        <v>3603</v>
      </c>
      <c r="C1908" t="s">
        <v>141</v>
      </c>
      <c r="D1908" t="s">
        <v>3707</v>
      </c>
      <c r="E1908" t="s">
        <v>530</v>
      </c>
      <c r="F1908" t="s">
        <v>3708</v>
      </c>
      <c r="G1908" t="s">
        <v>3605</v>
      </c>
      <c r="H1908" t="s">
        <v>3606</v>
      </c>
      <c r="I1908" t="s">
        <v>3607</v>
      </c>
      <c r="J1908" t="s">
        <v>1799</v>
      </c>
      <c r="K1908" t="s">
        <v>3608</v>
      </c>
      <c r="L1908" t="s">
        <v>3609</v>
      </c>
      <c r="M1908" t="s">
        <v>29</v>
      </c>
      <c r="N1908" t="s">
        <v>184</v>
      </c>
      <c r="O1908" t="s">
        <v>1428</v>
      </c>
      <c r="P1908" t="s">
        <v>3610</v>
      </c>
      <c r="Q1908" s="1">
        <v>50</v>
      </c>
      <c r="R1908" s="2">
        <v>5.0219780345622099E-2</v>
      </c>
      <c r="T1908">
        <f t="shared" si="29"/>
        <v>5.0219780345622098</v>
      </c>
    </row>
    <row r="1909" spans="1:20" hidden="1" x14ac:dyDescent="0.25">
      <c r="A1909" t="s">
        <v>3602</v>
      </c>
      <c r="B1909" t="s">
        <v>3603</v>
      </c>
      <c r="C1909" t="s">
        <v>144</v>
      </c>
      <c r="D1909" t="s">
        <v>3709</v>
      </c>
      <c r="E1909" t="s">
        <v>530</v>
      </c>
      <c r="F1909" t="s">
        <v>3710</v>
      </c>
      <c r="G1909" t="s">
        <v>3605</v>
      </c>
      <c r="H1909" t="s">
        <v>3606</v>
      </c>
      <c r="I1909" t="s">
        <v>3607</v>
      </c>
      <c r="J1909" t="s">
        <v>1799</v>
      </c>
      <c r="K1909" t="s">
        <v>3608</v>
      </c>
      <c r="L1909" t="s">
        <v>3609</v>
      </c>
      <c r="M1909" t="s">
        <v>29</v>
      </c>
      <c r="N1909" t="s">
        <v>184</v>
      </c>
      <c r="O1909" t="s">
        <v>1428</v>
      </c>
      <c r="P1909" t="s">
        <v>3610</v>
      </c>
      <c r="Q1909" s="1">
        <v>51</v>
      </c>
      <c r="R1909" s="2">
        <v>5.1732001866804003E-2</v>
      </c>
      <c r="T1909">
        <f t="shared" si="29"/>
        <v>5.1732001866804005</v>
      </c>
    </row>
    <row r="1910" spans="1:20" hidden="1" x14ac:dyDescent="0.25">
      <c r="A1910" t="s">
        <v>3602</v>
      </c>
      <c r="B1910" t="s">
        <v>3603</v>
      </c>
      <c r="C1910" t="s">
        <v>147</v>
      </c>
      <c r="D1910" t="s">
        <v>3711</v>
      </c>
      <c r="E1910" t="s">
        <v>530</v>
      </c>
      <c r="F1910" t="s">
        <v>3712</v>
      </c>
      <c r="G1910" t="s">
        <v>3605</v>
      </c>
      <c r="H1910" t="s">
        <v>3606</v>
      </c>
      <c r="I1910" t="s">
        <v>3607</v>
      </c>
      <c r="J1910" t="s">
        <v>1799</v>
      </c>
      <c r="K1910" t="s">
        <v>3608</v>
      </c>
      <c r="L1910" t="s">
        <v>3609</v>
      </c>
      <c r="M1910" t="s">
        <v>29</v>
      </c>
      <c r="N1910" t="s">
        <v>184</v>
      </c>
      <c r="O1910" t="s">
        <v>1428</v>
      </c>
      <c r="P1910" t="s">
        <v>3610</v>
      </c>
      <c r="Q1910" s="1">
        <v>52</v>
      </c>
      <c r="R1910" s="2">
        <v>5.3356592358251499E-2</v>
      </c>
      <c r="T1910">
        <f t="shared" si="29"/>
        <v>5.3356592358251502</v>
      </c>
    </row>
    <row r="1911" spans="1:20" hidden="1" x14ac:dyDescent="0.25">
      <c r="A1911" t="s">
        <v>3602</v>
      </c>
      <c r="B1911" t="s">
        <v>3603</v>
      </c>
      <c r="C1911" t="s">
        <v>151</v>
      </c>
      <c r="D1911" t="s">
        <v>3713</v>
      </c>
      <c r="E1911" t="s">
        <v>530</v>
      </c>
      <c r="F1911" t="s">
        <v>3714</v>
      </c>
      <c r="G1911" t="s">
        <v>3605</v>
      </c>
      <c r="H1911" t="s">
        <v>3606</v>
      </c>
      <c r="I1911" t="s">
        <v>3607</v>
      </c>
      <c r="J1911" t="s">
        <v>1799</v>
      </c>
      <c r="K1911" t="s">
        <v>3608</v>
      </c>
      <c r="L1911" t="s">
        <v>3609</v>
      </c>
      <c r="M1911" t="s">
        <v>29</v>
      </c>
      <c r="N1911" t="s">
        <v>184</v>
      </c>
      <c r="O1911" t="s">
        <v>1428</v>
      </c>
      <c r="P1911" t="s">
        <v>3610</v>
      </c>
      <c r="Q1911" s="1">
        <v>53</v>
      </c>
      <c r="R1911" s="2">
        <v>5.5131127431040601E-2</v>
      </c>
      <c r="T1911">
        <f t="shared" si="29"/>
        <v>5.5131127431040605</v>
      </c>
    </row>
    <row r="1912" spans="1:20" hidden="1" x14ac:dyDescent="0.25">
      <c r="A1912" t="s">
        <v>3602</v>
      </c>
      <c r="B1912" t="s">
        <v>3603</v>
      </c>
      <c r="C1912" t="s">
        <v>154</v>
      </c>
      <c r="D1912" t="s">
        <v>3715</v>
      </c>
      <c r="E1912" t="s">
        <v>530</v>
      </c>
      <c r="F1912" t="s">
        <v>3716</v>
      </c>
      <c r="G1912" t="s">
        <v>3605</v>
      </c>
      <c r="H1912" t="s">
        <v>3606</v>
      </c>
      <c r="I1912" t="s">
        <v>3607</v>
      </c>
      <c r="J1912" t="s">
        <v>1799</v>
      </c>
      <c r="K1912" t="s">
        <v>3608</v>
      </c>
      <c r="L1912" t="s">
        <v>3609</v>
      </c>
      <c r="M1912" t="s">
        <v>29</v>
      </c>
      <c r="N1912" t="s">
        <v>184</v>
      </c>
      <c r="O1912" t="s">
        <v>1428</v>
      </c>
      <c r="P1912" t="s">
        <v>3610</v>
      </c>
      <c r="Q1912" s="1">
        <v>54</v>
      </c>
      <c r="R1912" s="2">
        <v>5.6862253726462801E-2</v>
      </c>
      <c r="T1912">
        <f t="shared" si="29"/>
        <v>5.6862253726462804</v>
      </c>
    </row>
    <row r="1913" spans="1:20" hidden="1" x14ac:dyDescent="0.25">
      <c r="A1913" t="s">
        <v>3602</v>
      </c>
      <c r="B1913" t="s">
        <v>3603</v>
      </c>
      <c r="C1913" t="s">
        <v>158</v>
      </c>
      <c r="D1913" t="s">
        <v>3717</v>
      </c>
      <c r="E1913" t="s">
        <v>530</v>
      </c>
      <c r="F1913" t="s">
        <v>3718</v>
      </c>
      <c r="G1913" t="s">
        <v>3605</v>
      </c>
      <c r="H1913" t="s">
        <v>3606</v>
      </c>
      <c r="I1913" t="s">
        <v>3607</v>
      </c>
      <c r="J1913" t="s">
        <v>1799</v>
      </c>
      <c r="K1913" t="s">
        <v>3608</v>
      </c>
      <c r="L1913" t="s">
        <v>3609</v>
      </c>
      <c r="M1913" t="s">
        <v>29</v>
      </c>
      <c r="N1913" t="s">
        <v>184</v>
      </c>
      <c r="O1913" t="s">
        <v>1428</v>
      </c>
      <c r="P1913" t="s">
        <v>3610</v>
      </c>
      <c r="Q1913" s="1">
        <v>55</v>
      </c>
      <c r="R1913" s="2">
        <v>5.86518906162748E-2</v>
      </c>
      <c r="T1913">
        <f t="shared" si="29"/>
        <v>5.86518906162748</v>
      </c>
    </row>
    <row r="1914" spans="1:20" hidden="1" x14ac:dyDescent="0.25">
      <c r="A1914" t="s">
        <v>3602</v>
      </c>
      <c r="B1914" t="s">
        <v>3603</v>
      </c>
      <c r="C1914" t="s">
        <v>162</v>
      </c>
      <c r="D1914" t="s">
        <v>3719</v>
      </c>
      <c r="E1914" t="s">
        <v>530</v>
      </c>
      <c r="F1914" t="s">
        <v>3720</v>
      </c>
      <c r="G1914" t="s">
        <v>3605</v>
      </c>
      <c r="H1914" t="s">
        <v>3606</v>
      </c>
      <c r="I1914" t="s">
        <v>3607</v>
      </c>
      <c r="J1914" t="s">
        <v>1799</v>
      </c>
      <c r="K1914" t="s">
        <v>3608</v>
      </c>
      <c r="L1914" t="s">
        <v>3609</v>
      </c>
      <c r="M1914" t="s">
        <v>29</v>
      </c>
      <c r="N1914" t="s">
        <v>184</v>
      </c>
      <c r="O1914" t="s">
        <v>1428</v>
      </c>
      <c r="P1914" t="s">
        <v>3610</v>
      </c>
      <c r="Q1914" s="1">
        <v>56</v>
      </c>
      <c r="R1914" s="2">
        <v>5.99945328082322E-2</v>
      </c>
      <c r="T1914">
        <f t="shared" si="29"/>
        <v>5.9994532808232197</v>
      </c>
    </row>
    <row r="1915" spans="1:20" hidden="1" x14ac:dyDescent="0.25">
      <c r="A1915" t="s">
        <v>3602</v>
      </c>
      <c r="B1915" t="s">
        <v>3603</v>
      </c>
      <c r="C1915" t="s">
        <v>166</v>
      </c>
      <c r="D1915" t="s">
        <v>3721</v>
      </c>
      <c r="E1915" t="s">
        <v>530</v>
      </c>
      <c r="F1915" t="s">
        <v>3722</v>
      </c>
      <c r="G1915" t="s">
        <v>3605</v>
      </c>
      <c r="H1915" t="s">
        <v>3606</v>
      </c>
      <c r="I1915" t="s">
        <v>3607</v>
      </c>
      <c r="J1915" t="s">
        <v>1799</v>
      </c>
      <c r="K1915" t="s">
        <v>3608</v>
      </c>
      <c r="L1915" t="s">
        <v>3609</v>
      </c>
      <c r="M1915" t="s">
        <v>29</v>
      </c>
      <c r="N1915" t="s">
        <v>184</v>
      </c>
      <c r="O1915" t="s">
        <v>1428</v>
      </c>
      <c r="P1915" t="s">
        <v>3610</v>
      </c>
      <c r="Q1915" s="1">
        <v>57</v>
      </c>
      <c r="R1915" s="2">
        <v>6.1015551626909401E-2</v>
      </c>
      <c r="T1915">
        <f t="shared" si="29"/>
        <v>6.1015551626909401</v>
      </c>
    </row>
    <row r="1916" spans="1:20" hidden="1" x14ac:dyDescent="0.25">
      <c r="A1916" t="s">
        <v>3602</v>
      </c>
      <c r="B1916" t="s">
        <v>3603</v>
      </c>
      <c r="C1916" t="s">
        <v>169</v>
      </c>
      <c r="D1916" t="s">
        <v>3723</v>
      </c>
      <c r="E1916" t="s">
        <v>530</v>
      </c>
      <c r="F1916" t="s">
        <v>3724</v>
      </c>
      <c r="G1916" t="s">
        <v>3605</v>
      </c>
      <c r="H1916" t="s">
        <v>3606</v>
      </c>
      <c r="I1916" t="s">
        <v>3607</v>
      </c>
      <c r="J1916" t="s">
        <v>1799</v>
      </c>
      <c r="K1916" t="s">
        <v>3608</v>
      </c>
      <c r="L1916" t="s">
        <v>3609</v>
      </c>
      <c r="M1916" t="s">
        <v>29</v>
      </c>
      <c r="N1916" t="s">
        <v>184</v>
      </c>
      <c r="O1916" t="s">
        <v>1428</v>
      </c>
      <c r="P1916" t="s">
        <v>3610</v>
      </c>
      <c r="Q1916" s="1">
        <v>58</v>
      </c>
      <c r="R1916" s="2">
        <v>6.2823582673000603E-2</v>
      </c>
      <c r="T1916">
        <f t="shared" si="29"/>
        <v>6.2823582673000606</v>
      </c>
    </row>
    <row r="1917" spans="1:20" hidden="1" x14ac:dyDescent="0.25">
      <c r="A1917" t="s">
        <v>3602</v>
      </c>
      <c r="B1917" t="s">
        <v>3603</v>
      </c>
      <c r="C1917" t="s">
        <v>173</v>
      </c>
      <c r="D1917" t="s">
        <v>3725</v>
      </c>
      <c r="E1917" t="s">
        <v>530</v>
      </c>
      <c r="F1917" t="s">
        <v>3726</v>
      </c>
      <c r="G1917" t="s">
        <v>3605</v>
      </c>
      <c r="H1917" t="s">
        <v>3606</v>
      </c>
      <c r="I1917" t="s">
        <v>3607</v>
      </c>
      <c r="J1917" t="s">
        <v>1799</v>
      </c>
      <c r="K1917" t="s">
        <v>3608</v>
      </c>
      <c r="L1917" t="s">
        <v>3609</v>
      </c>
      <c r="M1917" t="s">
        <v>29</v>
      </c>
      <c r="N1917" t="s">
        <v>184</v>
      </c>
      <c r="O1917" t="s">
        <v>1428</v>
      </c>
      <c r="P1917" t="s">
        <v>3610</v>
      </c>
      <c r="Q1917" s="1">
        <v>59</v>
      </c>
      <c r="R1917" s="2">
        <v>6.4720220588638702E-2</v>
      </c>
      <c r="T1917">
        <f t="shared" si="29"/>
        <v>6.4720220588638702</v>
      </c>
    </row>
    <row r="1918" spans="1:20" hidden="1" x14ac:dyDescent="0.25">
      <c r="A1918" t="s">
        <v>3602</v>
      </c>
      <c r="B1918" t="s">
        <v>3603</v>
      </c>
      <c r="C1918" t="s">
        <v>177</v>
      </c>
      <c r="D1918" t="s">
        <v>3727</v>
      </c>
      <c r="E1918" t="s">
        <v>530</v>
      </c>
      <c r="F1918" t="s">
        <v>3728</v>
      </c>
      <c r="G1918" t="s">
        <v>3605</v>
      </c>
      <c r="H1918" t="s">
        <v>3606</v>
      </c>
      <c r="I1918" t="s">
        <v>3607</v>
      </c>
      <c r="J1918" t="s">
        <v>1799</v>
      </c>
      <c r="K1918" t="s">
        <v>3608</v>
      </c>
      <c r="L1918" t="s">
        <v>3609</v>
      </c>
      <c r="M1918" t="s">
        <v>29</v>
      </c>
      <c r="N1918" t="s">
        <v>184</v>
      </c>
      <c r="O1918" t="s">
        <v>1428</v>
      </c>
      <c r="P1918" t="s">
        <v>3610</v>
      </c>
      <c r="Q1918" s="1">
        <v>60</v>
      </c>
      <c r="R1918" s="2">
        <v>6.6791984709422103E-2</v>
      </c>
      <c r="T1918">
        <f t="shared" si="29"/>
        <v>6.6791984709422101</v>
      </c>
    </row>
    <row r="1919" spans="1:20" hidden="1" x14ac:dyDescent="0.25">
      <c r="A1919" t="s">
        <v>3602</v>
      </c>
      <c r="B1919" t="s">
        <v>3603</v>
      </c>
      <c r="C1919" t="s">
        <v>181</v>
      </c>
      <c r="D1919" t="s">
        <v>3729</v>
      </c>
      <c r="E1919" t="s">
        <v>530</v>
      </c>
      <c r="F1919" t="s">
        <v>3730</v>
      </c>
      <c r="G1919" t="s">
        <v>3605</v>
      </c>
      <c r="H1919" t="s">
        <v>3606</v>
      </c>
      <c r="I1919" t="s">
        <v>3607</v>
      </c>
      <c r="J1919" t="s">
        <v>1799</v>
      </c>
      <c r="K1919" t="s">
        <v>3608</v>
      </c>
      <c r="L1919" t="s">
        <v>3609</v>
      </c>
      <c r="M1919" t="s">
        <v>29</v>
      </c>
      <c r="N1919" t="s">
        <v>184</v>
      </c>
      <c r="O1919" t="s">
        <v>1428</v>
      </c>
      <c r="P1919" t="s">
        <v>3610</v>
      </c>
      <c r="Q1919" s="1">
        <v>61</v>
      </c>
      <c r="R1919" s="2">
        <v>6.8921030761757096E-2</v>
      </c>
      <c r="T1919">
        <f t="shared" si="29"/>
        <v>6.8921030761757098</v>
      </c>
    </row>
    <row r="1920" spans="1:20" hidden="1" x14ac:dyDescent="0.25">
      <c r="A1920" t="s">
        <v>3602</v>
      </c>
      <c r="B1920" t="s">
        <v>3603</v>
      </c>
      <c r="C1920" t="s">
        <v>185</v>
      </c>
      <c r="D1920" t="s">
        <v>3731</v>
      </c>
      <c r="E1920" t="s">
        <v>530</v>
      </c>
      <c r="F1920" t="s">
        <v>3732</v>
      </c>
      <c r="G1920" t="s">
        <v>3605</v>
      </c>
      <c r="H1920" t="s">
        <v>3606</v>
      </c>
      <c r="I1920" t="s">
        <v>3607</v>
      </c>
      <c r="J1920" t="s">
        <v>1799</v>
      </c>
      <c r="K1920" t="s">
        <v>3608</v>
      </c>
      <c r="L1920" t="s">
        <v>3609</v>
      </c>
      <c r="M1920" t="s">
        <v>29</v>
      </c>
      <c r="N1920" t="s">
        <v>184</v>
      </c>
      <c r="O1920" t="s">
        <v>1428</v>
      </c>
      <c r="P1920" t="s">
        <v>3610</v>
      </c>
      <c r="Q1920" s="1">
        <v>62</v>
      </c>
      <c r="R1920" s="2">
        <v>7.1217341962824907E-2</v>
      </c>
      <c r="T1920">
        <f t="shared" si="29"/>
        <v>7.1217341962824907</v>
      </c>
    </row>
    <row r="1921" spans="1:20" hidden="1" x14ac:dyDescent="0.25">
      <c r="A1921" t="s">
        <v>3602</v>
      </c>
      <c r="B1921" t="s">
        <v>3603</v>
      </c>
      <c r="C1921" t="s">
        <v>188</v>
      </c>
      <c r="D1921" t="s">
        <v>3733</v>
      </c>
      <c r="E1921" t="s">
        <v>530</v>
      </c>
      <c r="F1921" t="s">
        <v>3734</v>
      </c>
      <c r="G1921" t="s">
        <v>3605</v>
      </c>
      <c r="H1921" t="s">
        <v>3606</v>
      </c>
      <c r="I1921" t="s">
        <v>3607</v>
      </c>
      <c r="J1921" t="s">
        <v>1799</v>
      </c>
      <c r="K1921" t="s">
        <v>3608</v>
      </c>
      <c r="L1921" t="s">
        <v>3609</v>
      </c>
      <c r="M1921" t="s">
        <v>29</v>
      </c>
      <c r="N1921" t="s">
        <v>184</v>
      </c>
      <c r="O1921" t="s">
        <v>1428</v>
      </c>
      <c r="P1921" t="s">
        <v>3610</v>
      </c>
      <c r="Q1921" s="1">
        <v>63</v>
      </c>
      <c r="R1921" s="2">
        <v>7.2956460531079098E-2</v>
      </c>
      <c r="T1921">
        <f t="shared" si="29"/>
        <v>7.2956460531079097</v>
      </c>
    </row>
    <row r="1922" spans="1:20" hidden="1" x14ac:dyDescent="0.25">
      <c r="A1922" t="s">
        <v>3602</v>
      </c>
      <c r="B1922" t="s">
        <v>3603</v>
      </c>
      <c r="C1922" t="s">
        <v>192</v>
      </c>
      <c r="D1922" t="s">
        <v>3735</v>
      </c>
      <c r="E1922" t="s">
        <v>530</v>
      </c>
      <c r="F1922" t="s">
        <v>3736</v>
      </c>
      <c r="G1922" t="s">
        <v>3605</v>
      </c>
      <c r="H1922" t="s">
        <v>3606</v>
      </c>
      <c r="I1922" t="s">
        <v>3607</v>
      </c>
      <c r="J1922" t="s">
        <v>1799</v>
      </c>
      <c r="K1922" t="s">
        <v>3608</v>
      </c>
      <c r="L1922" t="s">
        <v>3609</v>
      </c>
      <c r="M1922" t="s">
        <v>29</v>
      </c>
      <c r="N1922" t="s">
        <v>184</v>
      </c>
      <c r="O1922" t="s">
        <v>1428</v>
      </c>
      <c r="P1922" t="s">
        <v>3610</v>
      </c>
      <c r="Q1922" s="1">
        <v>64</v>
      </c>
      <c r="R1922" s="2">
        <v>7.4308514518953594E-2</v>
      </c>
      <c r="T1922">
        <f t="shared" si="29"/>
        <v>7.430851451895359</v>
      </c>
    </row>
    <row r="1923" spans="1:20" hidden="1" x14ac:dyDescent="0.25">
      <c r="A1923" t="s">
        <v>3602</v>
      </c>
      <c r="B1923" t="s">
        <v>3603</v>
      </c>
      <c r="C1923" t="s">
        <v>196</v>
      </c>
      <c r="D1923" t="s">
        <v>3737</v>
      </c>
      <c r="E1923" t="s">
        <v>530</v>
      </c>
      <c r="F1923" t="s">
        <v>3738</v>
      </c>
      <c r="G1923" t="s">
        <v>3605</v>
      </c>
      <c r="H1923" t="s">
        <v>3606</v>
      </c>
      <c r="I1923" t="s">
        <v>3607</v>
      </c>
      <c r="J1923" t="s">
        <v>1799</v>
      </c>
      <c r="K1923" t="s">
        <v>3608</v>
      </c>
      <c r="L1923" t="s">
        <v>3609</v>
      </c>
      <c r="M1923" t="s">
        <v>29</v>
      </c>
      <c r="N1923" t="s">
        <v>184</v>
      </c>
      <c r="O1923" t="s">
        <v>1428</v>
      </c>
      <c r="P1923" t="s">
        <v>3610</v>
      </c>
      <c r="Q1923" s="1">
        <v>65</v>
      </c>
      <c r="R1923" s="2">
        <v>7.6570733308448297E-2</v>
      </c>
      <c r="T1923">
        <f t="shared" si="29"/>
        <v>7.6570733308448293</v>
      </c>
    </row>
    <row r="1924" spans="1:20" hidden="1" x14ac:dyDescent="0.25">
      <c r="A1924" t="s">
        <v>3602</v>
      </c>
      <c r="B1924" t="s">
        <v>3603</v>
      </c>
      <c r="C1924" t="s">
        <v>200</v>
      </c>
      <c r="D1924" t="s">
        <v>3739</v>
      </c>
      <c r="E1924" t="s">
        <v>530</v>
      </c>
      <c r="F1924" t="s">
        <v>3740</v>
      </c>
      <c r="G1924" t="s">
        <v>3605</v>
      </c>
      <c r="H1924" t="s">
        <v>3606</v>
      </c>
      <c r="I1924" t="s">
        <v>3607</v>
      </c>
      <c r="J1924" t="s">
        <v>1799</v>
      </c>
      <c r="K1924" t="s">
        <v>3608</v>
      </c>
      <c r="L1924" t="s">
        <v>3609</v>
      </c>
      <c r="M1924" t="s">
        <v>29</v>
      </c>
      <c r="N1924" t="s">
        <v>184</v>
      </c>
      <c r="O1924" t="s">
        <v>1428</v>
      </c>
      <c r="P1924" t="s">
        <v>3610</v>
      </c>
      <c r="Q1924" s="1">
        <v>66</v>
      </c>
      <c r="R1924" s="2">
        <v>7.9087118302767601E-2</v>
      </c>
      <c r="T1924">
        <f t="shared" si="29"/>
        <v>7.9087118302767596</v>
      </c>
    </row>
    <row r="1925" spans="1:20" hidden="1" x14ac:dyDescent="0.25">
      <c r="A1925" t="s">
        <v>3602</v>
      </c>
      <c r="B1925" t="s">
        <v>3603</v>
      </c>
      <c r="C1925" t="s">
        <v>203</v>
      </c>
      <c r="D1925" t="s">
        <v>3741</v>
      </c>
      <c r="E1925" t="s">
        <v>530</v>
      </c>
      <c r="F1925" t="s">
        <v>3742</v>
      </c>
      <c r="G1925" t="s">
        <v>3605</v>
      </c>
      <c r="H1925" t="s">
        <v>3606</v>
      </c>
      <c r="I1925" t="s">
        <v>3607</v>
      </c>
      <c r="J1925" t="s">
        <v>1799</v>
      </c>
      <c r="K1925" t="s">
        <v>3608</v>
      </c>
      <c r="L1925" t="s">
        <v>3609</v>
      </c>
      <c r="M1925" t="s">
        <v>29</v>
      </c>
      <c r="N1925" t="s">
        <v>184</v>
      </c>
      <c r="O1925" t="s">
        <v>1428</v>
      </c>
      <c r="P1925" t="s">
        <v>3610</v>
      </c>
      <c r="Q1925" s="1">
        <v>67</v>
      </c>
      <c r="R1925" s="2">
        <v>8.1895972767678196E-2</v>
      </c>
      <c r="T1925">
        <f t="shared" si="29"/>
        <v>8.1895972767678202</v>
      </c>
    </row>
    <row r="1926" spans="1:20" hidden="1" x14ac:dyDescent="0.25">
      <c r="A1926" t="s">
        <v>3602</v>
      </c>
      <c r="B1926" t="s">
        <v>3603</v>
      </c>
      <c r="C1926" t="s">
        <v>486</v>
      </c>
      <c r="D1926" t="s">
        <v>3743</v>
      </c>
      <c r="E1926" t="s">
        <v>530</v>
      </c>
      <c r="F1926" t="s">
        <v>3744</v>
      </c>
      <c r="G1926" t="s">
        <v>3605</v>
      </c>
      <c r="H1926" t="s">
        <v>3606</v>
      </c>
      <c r="I1926" t="s">
        <v>3607</v>
      </c>
      <c r="J1926" t="s">
        <v>1799</v>
      </c>
      <c r="K1926" t="s">
        <v>3608</v>
      </c>
      <c r="L1926" t="s">
        <v>3609</v>
      </c>
      <c r="M1926" t="s">
        <v>29</v>
      </c>
      <c r="N1926" t="s">
        <v>184</v>
      </c>
      <c r="O1926" t="s">
        <v>1428</v>
      </c>
      <c r="P1926" t="s">
        <v>3610</v>
      </c>
      <c r="Q1926" s="1">
        <v>68</v>
      </c>
      <c r="R1926" s="2">
        <v>8.4643656523510094E-2</v>
      </c>
      <c r="T1926">
        <f t="shared" si="29"/>
        <v>8.4643656523510096</v>
      </c>
    </row>
    <row r="1927" spans="1:20" hidden="1" x14ac:dyDescent="0.25">
      <c r="A1927" t="s">
        <v>3602</v>
      </c>
      <c r="B1927" t="s">
        <v>3603</v>
      </c>
      <c r="C1927" t="s">
        <v>489</v>
      </c>
      <c r="D1927" t="s">
        <v>3745</v>
      </c>
      <c r="E1927" t="s">
        <v>530</v>
      </c>
      <c r="F1927" t="s">
        <v>3746</v>
      </c>
      <c r="G1927" t="s">
        <v>3605</v>
      </c>
      <c r="H1927" t="s">
        <v>3606</v>
      </c>
      <c r="I1927" t="s">
        <v>3607</v>
      </c>
      <c r="J1927" t="s">
        <v>1799</v>
      </c>
      <c r="K1927" t="s">
        <v>3608</v>
      </c>
      <c r="L1927" t="s">
        <v>3609</v>
      </c>
      <c r="M1927" t="s">
        <v>29</v>
      </c>
      <c r="N1927" t="s">
        <v>184</v>
      </c>
      <c r="O1927" t="s">
        <v>1428</v>
      </c>
      <c r="P1927" t="s">
        <v>3610</v>
      </c>
      <c r="Q1927" s="1">
        <v>69</v>
      </c>
      <c r="R1927" s="2">
        <v>8.7391304493045802E-2</v>
      </c>
      <c r="T1927">
        <f t="shared" si="29"/>
        <v>8.7391304493045805</v>
      </c>
    </row>
    <row r="1928" spans="1:20" hidden="1" x14ac:dyDescent="0.25">
      <c r="A1928" t="s">
        <v>3747</v>
      </c>
      <c r="B1928" t="s">
        <v>3748</v>
      </c>
      <c r="C1928" t="s">
        <v>377</v>
      </c>
      <c r="D1928" t="s">
        <v>1890</v>
      </c>
      <c r="E1928" t="s">
        <v>22</v>
      </c>
      <c r="F1928" t="s">
        <v>1890</v>
      </c>
      <c r="G1928" t="s">
        <v>3749</v>
      </c>
      <c r="H1928" t="s">
        <v>948</v>
      </c>
      <c r="I1928" t="s">
        <v>3750</v>
      </c>
      <c r="J1928" t="s">
        <v>3751</v>
      </c>
      <c r="K1928" t="s">
        <v>64</v>
      </c>
      <c r="L1928" t="s">
        <v>90</v>
      </c>
      <c r="M1928" t="s">
        <v>253</v>
      </c>
      <c r="N1928" t="s">
        <v>253</v>
      </c>
      <c r="O1928" t="s">
        <v>253</v>
      </c>
      <c r="P1928" t="s">
        <v>255</v>
      </c>
      <c r="Q1928" s="1">
        <v>1</v>
      </c>
      <c r="R1928" s="2">
        <v>1.2466977351657801E-2</v>
      </c>
      <c r="T1928">
        <f t="shared" si="29"/>
        <v>1.24669773516578</v>
      </c>
    </row>
    <row r="1929" spans="1:20" hidden="1" x14ac:dyDescent="0.25">
      <c r="A1929" t="s">
        <v>3747</v>
      </c>
      <c r="B1929" t="s">
        <v>3748</v>
      </c>
      <c r="C1929" t="s">
        <v>20</v>
      </c>
      <c r="D1929" t="s">
        <v>3752</v>
      </c>
      <c r="E1929" t="s">
        <v>22</v>
      </c>
      <c r="F1929" t="s">
        <v>3753</v>
      </c>
      <c r="G1929" t="s">
        <v>3749</v>
      </c>
      <c r="H1929" t="s">
        <v>948</v>
      </c>
      <c r="I1929" t="s">
        <v>3750</v>
      </c>
      <c r="J1929" t="s">
        <v>3751</v>
      </c>
      <c r="K1929" t="s">
        <v>64</v>
      </c>
      <c r="L1929" t="s">
        <v>90</v>
      </c>
      <c r="M1929" t="s">
        <v>253</v>
      </c>
      <c r="N1929" t="s">
        <v>253</v>
      </c>
      <c r="O1929" t="s">
        <v>253</v>
      </c>
      <c r="P1929" t="s">
        <v>255</v>
      </c>
      <c r="Q1929" s="1">
        <v>2</v>
      </c>
      <c r="R1929" s="2">
        <v>4.2892338745584603E-2</v>
      </c>
      <c r="T1929">
        <f t="shared" si="29"/>
        <v>4.2892338745584606</v>
      </c>
    </row>
    <row r="1930" spans="1:20" hidden="1" x14ac:dyDescent="0.25">
      <c r="A1930" t="s">
        <v>3747</v>
      </c>
      <c r="B1930" t="s">
        <v>3748</v>
      </c>
      <c r="C1930" t="s">
        <v>34</v>
      </c>
      <c r="D1930" t="s">
        <v>3754</v>
      </c>
      <c r="E1930" t="s">
        <v>22</v>
      </c>
      <c r="F1930" t="s">
        <v>3755</v>
      </c>
      <c r="G1930" t="s">
        <v>3749</v>
      </c>
      <c r="H1930" t="s">
        <v>948</v>
      </c>
      <c r="I1930" t="s">
        <v>3750</v>
      </c>
      <c r="J1930" t="s">
        <v>3751</v>
      </c>
      <c r="K1930" t="s">
        <v>64</v>
      </c>
      <c r="L1930" t="s">
        <v>90</v>
      </c>
      <c r="M1930" t="s">
        <v>253</v>
      </c>
      <c r="N1930" t="s">
        <v>253</v>
      </c>
      <c r="O1930" t="s">
        <v>253</v>
      </c>
      <c r="P1930" t="s">
        <v>255</v>
      </c>
      <c r="Q1930" s="1">
        <v>3</v>
      </c>
      <c r="R1930" s="2">
        <v>7.4237881801181294E-2</v>
      </c>
      <c r="T1930">
        <f t="shared" si="29"/>
        <v>7.4237881801181294</v>
      </c>
    </row>
    <row r="1931" spans="1:20" hidden="1" x14ac:dyDescent="0.25">
      <c r="A1931" t="s">
        <v>3747</v>
      </c>
      <c r="B1931" t="s">
        <v>3748</v>
      </c>
      <c r="C1931" t="s">
        <v>37</v>
      </c>
      <c r="D1931" t="s">
        <v>3756</v>
      </c>
      <c r="E1931" t="s">
        <v>22</v>
      </c>
      <c r="F1931" t="s">
        <v>3757</v>
      </c>
      <c r="G1931" t="s">
        <v>3749</v>
      </c>
      <c r="H1931" t="s">
        <v>948</v>
      </c>
      <c r="I1931" t="s">
        <v>3750</v>
      </c>
      <c r="J1931" t="s">
        <v>3751</v>
      </c>
      <c r="K1931" t="s">
        <v>64</v>
      </c>
      <c r="L1931" t="s">
        <v>90</v>
      </c>
      <c r="M1931" t="s">
        <v>253</v>
      </c>
      <c r="N1931" t="s">
        <v>253</v>
      </c>
      <c r="O1931" t="s">
        <v>253</v>
      </c>
      <c r="P1931" t="s">
        <v>255</v>
      </c>
      <c r="Q1931" s="1">
        <v>4</v>
      </c>
      <c r="R1931" s="2">
        <v>0.103505595298168</v>
      </c>
      <c r="T1931">
        <f t="shared" si="29"/>
        <v>10.350559529816799</v>
      </c>
    </row>
    <row r="1932" spans="1:20" hidden="1" x14ac:dyDescent="0.25">
      <c r="A1932" t="s">
        <v>3747</v>
      </c>
      <c r="B1932" t="s">
        <v>3748</v>
      </c>
      <c r="C1932" t="s">
        <v>41</v>
      </c>
      <c r="D1932" t="s">
        <v>3758</v>
      </c>
      <c r="E1932" t="s">
        <v>22</v>
      </c>
      <c r="F1932" t="s">
        <v>3759</v>
      </c>
      <c r="G1932" t="s">
        <v>3749</v>
      </c>
      <c r="H1932" t="s">
        <v>948</v>
      </c>
      <c r="I1932" t="s">
        <v>3750</v>
      </c>
      <c r="J1932" t="s">
        <v>3751</v>
      </c>
      <c r="K1932" t="s">
        <v>64</v>
      </c>
      <c r="L1932" t="s">
        <v>90</v>
      </c>
      <c r="M1932" t="s">
        <v>253</v>
      </c>
      <c r="N1932" t="s">
        <v>253</v>
      </c>
      <c r="O1932" t="s">
        <v>253</v>
      </c>
      <c r="P1932" t="s">
        <v>255</v>
      </c>
      <c r="Q1932" s="1">
        <v>5</v>
      </c>
      <c r="R1932" s="2">
        <v>0.13197186025112001</v>
      </c>
      <c r="T1932">
        <f t="shared" si="29"/>
        <v>13.197186025112002</v>
      </c>
    </row>
    <row r="1933" spans="1:20" hidden="1" x14ac:dyDescent="0.25">
      <c r="A1933" t="s">
        <v>3747</v>
      </c>
      <c r="B1933" t="s">
        <v>3748</v>
      </c>
      <c r="C1933" t="s">
        <v>45</v>
      </c>
      <c r="D1933" t="s">
        <v>3760</v>
      </c>
      <c r="E1933" t="s">
        <v>22</v>
      </c>
      <c r="F1933" t="s">
        <v>3761</v>
      </c>
      <c r="G1933" t="s">
        <v>3749</v>
      </c>
      <c r="H1933" t="s">
        <v>948</v>
      </c>
      <c r="I1933" t="s">
        <v>3750</v>
      </c>
      <c r="J1933" t="s">
        <v>3751</v>
      </c>
      <c r="K1933" t="s">
        <v>64</v>
      </c>
      <c r="L1933" t="s">
        <v>90</v>
      </c>
      <c r="M1933" t="s">
        <v>253</v>
      </c>
      <c r="N1933" t="s">
        <v>253</v>
      </c>
      <c r="O1933" t="s">
        <v>253</v>
      </c>
      <c r="P1933" t="s">
        <v>255</v>
      </c>
      <c r="Q1933" s="1">
        <v>6</v>
      </c>
      <c r="R1933" s="2">
        <v>0.15996319273353299</v>
      </c>
      <c r="T1933">
        <f t="shared" si="29"/>
        <v>15.996319273353299</v>
      </c>
    </row>
    <row r="1934" spans="1:20" hidden="1" x14ac:dyDescent="0.25">
      <c r="A1934" t="s">
        <v>3747</v>
      </c>
      <c r="B1934" t="s">
        <v>3748</v>
      </c>
      <c r="C1934" t="s">
        <v>49</v>
      </c>
      <c r="D1934" t="s">
        <v>3762</v>
      </c>
      <c r="E1934" t="s">
        <v>22</v>
      </c>
      <c r="F1934" t="s">
        <v>3763</v>
      </c>
      <c r="G1934" t="s">
        <v>3749</v>
      </c>
      <c r="H1934" t="s">
        <v>948</v>
      </c>
      <c r="I1934" t="s">
        <v>3750</v>
      </c>
      <c r="J1934" t="s">
        <v>3751</v>
      </c>
      <c r="K1934" t="s">
        <v>64</v>
      </c>
      <c r="L1934" t="s">
        <v>90</v>
      </c>
      <c r="M1934" t="s">
        <v>253</v>
      </c>
      <c r="N1934" t="s">
        <v>253</v>
      </c>
      <c r="O1934" t="s">
        <v>253</v>
      </c>
      <c r="P1934" t="s">
        <v>255</v>
      </c>
      <c r="Q1934" s="1">
        <v>7</v>
      </c>
      <c r="R1934" s="2">
        <v>0.18109768767253401</v>
      </c>
      <c r="T1934">
        <f t="shared" si="29"/>
        <v>18.109768767253399</v>
      </c>
    </row>
    <row r="1935" spans="1:20" hidden="1" x14ac:dyDescent="0.25">
      <c r="A1935" t="s">
        <v>3747</v>
      </c>
      <c r="B1935" t="s">
        <v>3748</v>
      </c>
      <c r="C1935" t="s">
        <v>53</v>
      </c>
      <c r="D1935" t="s">
        <v>90</v>
      </c>
      <c r="E1935" t="s">
        <v>22</v>
      </c>
      <c r="F1935" t="s">
        <v>3763</v>
      </c>
      <c r="G1935" t="s">
        <v>3749</v>
      </c>
      <c r="H1935" t="s">
        <v>948</v>
      </c>
      <c r="I1935" t="s">
        <v>3750</v>
      </c>
      <c r="J1935" t="s">
        <v>3751</v>
      </c>
      <c r="K1935" t="s">
        <v>64</v>
      </c>
      <c r="L1935" t="s">
        <v>90</v>
      </c>
      <c r="M1935" t="s">
        <v>253</v>
      </c>
      <c r="N1935" t="s">
        <v>253</v>
      </c>
      <c r="O1935" t="s">
        <v>253</v>
      </c>
      <c r="P1935" t="s">
        <v>255</v>
      </c>
      <c r="Q1935" s="1">
        <v>8</v>
      </c>
      <c r="R1935" s="2">
        <v>0.18109768767253401</v>
      </c>
      <c r="T1935">
        <f t="shared" si="29"/>
        <v>18.109768767253399</v>
      </c>
    </row>
    <row r="1936" spans="1:20" hidden="1" x14ac:dyDescent="0.25">
      <c r="A1936" t="s">
        <v>3747</v>
      </c>
      <c r="B1936" t="s">
        <v>3748</v>
      </c>
      <c r="C1936" t="s">
        <v>56</v>
      </c>
      <c r="D1936" t="s">
        <v>2193</v>
      </c>
      <c r="E1936" t="s">
        <v>22</v>
      </c>
      <c r="F1936" t="s">
        <v>3764</v>
      </c>
      <c r="G1936" t="s">
        <v>3749</v>
      </c>
      <c r="H1936" t="s">
        <v>948</v>
      </c>
      <c r="I1936" t="s">
        <v>3750</v>
      </c>
      <c r="J1936" t="s">
        <v>3751</v>
      </c>
      <c r="K1936" t="s">
        <v>64</v>
      </c>
      <c r="L1936" t="s">
        <v>90</v>
      </c>
      <c r="M1936" t="s">
        <v>253</v>
      </c>
      <c r="N1936" t="s">
        <v>253</v>
      </c>
      <c r="O1936" t="s">
        <v>253</v>
      </c>
      <c r="P1936" t="s">
        <v>255</v>
      </c>
      <c r="Q1936" s="1">
        <v>9</v>
      </c>
      <c r="R1936" s="2">
        <v>0.19855145596485399</v>
      </c>
      <c r="T1936">
        <f t="shared" si="29"/>
        <v>19.8551455964854</v>
      </c>
    </row>
    <row r="1937" spans="1:20" hidden="1" x14ac:dyDescent="0.25">
      <c r="A1937" t="s">
        <v>3747</v>
      </c>
      <c r="B1937" t="s">
        <v>3748</v>
      </c>
      <c r="C1937" t="s">
        <v>59</v>
      </c>
      <c r="D1937" t="s">
        <v>3765</v>
      </c>
      <c r="E1937" t="s">
        <v>22</v>
      </c>
      <c r="F1937" t="s">
        <v>3766</v>
      </c>
      <c r="G1937" t="s">
        <v>3749</v>
      </c>
      <c r="H1937" t="s">
        <v>948</v>
      </c>
      <c r="I1937" t="s">
        <v>3750</v>
      </c>
      <c r="J1937" t="s">
        <v>3751</v>
      </c>
      <c r="K1937" t="s">
        <v>64</v>
      </c>
      <c r="L1937" t="s">
        <v>90</v>
      </c>
      <c r="M1937" t="s">
        <v>253</v>
      </c>
      <c r="N1937" t="s">
        <v>253</v>
      </c>
      <c r="O1937" t="s">
        <v>253</v>
      </c>
      <c r="P1937" t="s">
        <v>255</v>
      </c>
      <c r="Q1937" s="1">
        <v>10</v>
      </c>
      <c r="R1937" s="2">
        <v>0.21582712458072301</v>
      </c>
      <c r="T1937">
        <f t="shared" si="29"/>
        <v>21.582712458072301</v>
      </c>
    </row>
    <row r="1938" spans="1:20" hidden="1" x14ac:dyDescent="0.25">
      <c r="A1938" t="s">
        <v>3747</v>
      </c>
      <c r="B1938" t="s">
        <v>3748</v>
      </c>
      <c r="C1938" t="s">
        <v>62</v>
      </c>
      <c r="D1938" t="s">
        <v>90</v>
      </c>
      <c r="E1938" t="s">
        <v>22</v>
      </c>
      <c r="F1938" t="s">
        <v>3766</v>
      </c>
      <c r="G1938" t="s">
        <v>3749</v>
      </c>
      <c r="H1938" t="s">
        <v>948</v>
      </c>
      <c r="I1938" t="s">
        <v>3750</v>
      </c>
      <c r="J1938" t="s">
        <v>3751</v>
      </c>
      <c r="K1938" t="s">
        <v>64</v>
      </c>
      <c r="L1938" t="s">
        <v>90</v>
      </c>
      <c r="M1938" t="s">
        <v>253</v>
      </c>
      <c r="N1938" t="s">
        <v>253</v>
      </c>
      <c r="O1938" t="s">
        <v>253</v>
      </c>
      <c r="P1938" t="s">
        <v>255</v>
      </c>
      <c r="Q1938" s="1">
        <v>11</v>
      </c>
      <c r="R1938" s="2">
        <v>0.21582712458072301</v>
      </c>
      <c r="T1938">
        <f t="shared" si="29"/>
        <v>21.582712458072301</v>
      </c>
    </row>
    <row r="1939" spans="1:20" hidden="1" x14ac:dyDescent="0.25">
      <c r="A1939" t="s">
        <v>3747</v>
      </c>
      <c r="B1939" t="s">
        <v>3748</v>
      </c>
      <c r="C1939" t="s">
        <v>65</v>
      </c>
      <c r="D1939" t="s">
        <v>3767</v>
      </c>
      <c r="E1939" t="s">
        <v>22</v>
      </c>
      <c r="F1939" t="s">
        <v>3768</v>
      </c>
      <c r="G1939" t="s">
        <v>3749</v>
      </c>
      <c r="H1939" t="s">
        <v>948</v>
      </c>
      <c r="I1939" t="s">
        <v>3750</v>
      </c>
      <c r="J1939" t="s">
        <v>3751</v>
      </c>
      <c r="K1939" t="s">
        <v>64</v>
      </c>
      <c r="L1939" t="s">
        <v>90</v>
      </c>
      <c r="M1939" t="s">
        <v>253</v>
      </c>
      <c r="N1939" t="s">
        <v>253</v>
      </c>
      <c r="O1939" t="s">
        <v>253</v>
      </c>
      <c r="P1939" t="s">
        <v>255</v>
      </c>
      <c r="Q1939" s="1">
        <v>12</v>
      </c>
      <c r="R1939" s="2">
        <v>0.243432574430823</v>
      </c>
      <c r="T1939">
        <f t="shared" si="29"/>
        <v>24.343257443082301</v>
      </c>
    </row>
    <row r="1940" spans="1:20" hidden="1" x14ac:dyDescent="0.25">
      <c r="A1940" t="s">
        <v>3747</v>
      </c>
      <c r="B1940" t="s">
        <v>3748</v>
      </c>
      <c r="C1940" t="s">
        <v>69</v>
      </c>
      <c r="D1940" t="s">
        <v>3767</v>
      </c>
      <c r="E1940" t="s">
        <v>22</v>
      </c>
      <c r="F1940" t="s">
        <v>3769</v>
      </c>
      <c r="G1940" t="s">
        <v>3749</v>
      </c>
      <c r="H1940" t="s">
        <v>948</v>
      </c>
      <c r="I1940" t="s">
        <v>3750</v>
      </c>
      <c r="J1940" t="s">
        <v>3751</v>
      </c>
      <c r="K1940" t="s">
        <v>64</v>
      </c>
      <c r="L1940" t="s">
        <v>90</v>
      </c>
      <c r="M1940" t="s">
        <v>253</v>
      </c>
      <c r="N1940" t="s">
        <v>253</v>
      </c>
      <c r="O1940" t="s">
        <v>253</v>
      </c>
      <c r="P1940" t="s">
        <v>255</v>
      </c>
      <c r="Q1940" s="1">
        <v>13</v>
      </c>
      <c r="R1940" s="2">
        <v>0.271038024280922</v>
      </c>
      <c r="T1940">
        <f t="shared" si="29"/>
        <v>27.103802428092198</v>
      </c>
    </row>
    <row r="1941" spans="1:20" hidden="1" x14ac:dyDescent="0.25">
      <c r="A1941" t="s">
        <v>3747</v>
      </c>
      <c r="B1941" t="s">
        <v>3748</v>
      </c>
      <c r="C1941" t="s">
        <v>73</v>
      </c>
      <c r="D1941" t="s">
        <v>3767</v>
      </c>
      <c r="E1941" t="s">
        <v>22</v>
      </c>
      <c r="F1941" t="s">
        <v>3770</v>
      </c>
      <c r="G1941" t="s">
        <v>3749</v>
      </c>
      <c r="H1941" t="s">
        <v>948</v>
      </c>
      <c r="I1941" t="s">
        <v>3750</v>
      </c>
      <c r="J1941" t="s">
        <v>3751</v>
      </c>
      <c r="K1941" t="s">
        <v>64</v>
      </c>
      <c r="L1941" t="s">
        <v>90</v>
      </c>
      <c r="M1941" t="s">
        <v>253</v>
      </c>
      <c r="N1941" t="s">
        <v>253</v>
      </c>
      <c r="O1941" t="s">
        <v>253</v>
      </c>
      <c r="P1941" t="s">
        <v>255</v>
      </c>
      <c r="Q1941" s="1">
        <v>14</v>
      </c>
      <c r="R1941" s="2">
        <v>0.29864347413102099</v>
      </c>
      <c r="T1941">
        <f t="shared" si="29"/>
        <v>29.864347413102099</v>
      </c>
    </row>
    <row r="1942" spans="1:20" hidden="1" x14ac:dyDescent="0.25">
      <c r="A1942" t="s">
        <v>3747</v>
      </c>
      <c r="B1942" t="s">
        <v>3748</v>
      </c>
      <c r="C1942" t="s">
        <v>77</v>
      </c>
      <c r="D1942" t="s">
        <v>2445</v>
      </c>
      <c r="E1942" t="s">
        <v>22</v>
      </c>
      <c r="F1942" t="s">
        <v>3771</v>
      </c>
      <c r="G1942" t="s">
        <v>3749</v>
      </c>
      <c r="H1942" t="s">
        <v>948</v>
      </c>
      <c r="I1942" t="s">
        <v>3750</v>
      </c>
      <c r="J1942" t="s">
        <v>3751</v>
      </c>
      <c r="K1942" t="s">
        <v>64</v>
      </c>
      <c r="L1942" t="s">
        <v>90</v>
      </c>
      <c r="M1942" t="s">
        <v>253</v>
      </c>
      <c r="N1942" t="s">
        <v>253</v>
      </c>
      <c r="O1942" t="s">
        <v>253</v>
      </c>
      <c r="P1942" t="s">
        <v>255</v>
      </c>
      <c r="Q1942" s="1">
        <v>15</v>
      </c>
      <c r="R1942" s="2">
        <v>0.31449434533527199</v>
      </c>
      <c r="T1942">
        <f t="shared" si="29"/>
        <v>31.449434533527199</v>
      </c>
    </row>
    <row r="1943" spans="1:20" hidden="1" x14ac:dyDescent="0.25">
      <c r="A1943" t="s">
        <v>3747</v>
      </c>
      <c r="B1943" t="s">
        <v>3748</v>
      </c>
      <c r="C1943" t="s">
        <v>80</v>
      </c>
      <c r="D1943" t="s">
        <v>3772</v>
      </c>
      <c r="E1943" t="s">
        <v>22</v>
      </c>
      <c r="F1943" t="s">
        <v>3773</v>
      </c>
      <c r="G1943" t="s">
        <v>3749</v>
      </c>
      <c r="H1943" t="s">
        <v>948</v>
      </c>
      <c r="I1943" t="s">
        <v>3750</v>
      </c>
      <c r="J1943" t="s">
        <v>3751</v>
      </c>
      <c r="K1943" t="s">
        <v>64</v>
      </c>
      <c r="L1943" t="s">
        <v>90</v>
      </c>
      <c r="M1943" t="s">
        <v>253</v>
      </c>
      <c r="N1943" t="s">
        <v>253</v>
      </c>
      <c r="O1943" t="s">
        <v>253</v>
      </c>
      <c r="P1943" t="s">
        <v>255</v>
      </c>
      <c r="Q1943" s="1">
        <v>16</v>
      </c>
      <c r="R1943" s="2">
        <v>0.32037163465819701</v>
      </c>
      <c r="T1943">
        <f t="shared" si="29"/>
        <v>32.037163465819702</v>
      </c>
    </row>
    <row r="1944" spans="1:20" hidden="1" x14ac:dyDescent="0.25">
      <c r="A1944" t="s">
        <v>3747</v>
      </c>
      <c r="B1944" t="s">
        <v>3748</v>
      </c>
      <c r="C1944" t="s">
        <v>83</v>
      </c>
      <c r="D1944" t="s">
        <v>2445</v>
      </c>
      <c r="E1944" t="s">
        <v>22</v>
      </c>
      <c r="F1944" t="s">
        <v>3774</v>
      </c>
      <c r="G1944" t="s">
        <v>3749</v>
      </c>
      <c r="H1944" t="s">
        <v>948</v>
      </c>
      <c r="I1944" t="s">
        <v>3750</v>
      </c>
      <c r="J1944" t="s">
        <v>3751</v>
      </c>
      <c r="K1944" t="s">
        <v>64</v>
      </c>
      <c r="L1944" t="s">
        <v>90</v>
      </c>
      <c r="M1944" t="s">
        <v>253</v>
      </c>
      <c r="N1944" t="s">
        <v>253</v>
      </c>
      <c r="O1944" t="s">
        <v>253</v>
      </c>
      <c r="P1944" t="s">
        <v>255</v>
      </c>
      <c r="Q1944" s="1">
        <v>17</v>
      </c>
      <c r="R1944" s="2">
        <v>0.33622250586244701</v>
      </c>
      <c r="T1944">
        <f t="shared" si="29"/>
        <v>33.622250586244704</v>
      </c>
    </row>
    <row r="1945" spans="1:20" hidden="1" x14ac:dyDescent="0.25">
      <c r="A1945" t="s">
        <v>3747</v>
      </c>
      <c r="B1945" t="s">
        <v>3748</v>
      </c>
      <c r="C1945" t="s">
        <v>86</v>
      </c>
      <c r="D1945" t="s">
        <v>2445</v>
      </c>
      <c r="E1945" t="s">
        <v>22</v>
      </c>
      <c r="F1945" t="s">
        <v>3775</v>
      </c>
      <c r="G1945" t="s">
        <v>3749</v>
      </c>
      <c r="H1945" t="s">
        <v>948</v>
      </c>
      <c r="I1945" t="s">
        <v>3750</v>
      </c>
      <c r="J1945" t="s">
        <v>3751</v>
      </c>
      <c r="K1945" t="s">
        <v>64</v>
      </c>
      <c r="L1945" t="s">
        <v>90</v>
      </c>
      <c r="M1945" t="s">
        <v>253</v>
      </c>
      <c r="N1945" t="s">
        <v>253</v>
      </c>
      <c r="O1945" t="s">
        <v>253</v>
      </c>
      <c r="P1945" t="s">
        <v>255</v>
      </c>
      <c r="Q1945" s="1">
        <v>18</v>
      </c>
      <c r="R1945" s="2">
        <v>0.352073377066698</v>
      </c>
      <c r="T1945">
        <f t="shared" si="29"/>
        <v>35.207337706669797</v>
      </c>
    </row>
    <row r="1946" spans="1:20" hidden="1" x14ac:dyDescent="0.25">
      <c r="A1946" t="s">
        <v>3747</v>
      </c>
      <c r="B1946" t="s">
        <v>3748</v>
      </c>
      <c r="C1946" t="s">
        <v>89</v>
      </c>
      <c r="D1946" t="s">
        <v>3776</v>
      </c>
      <c r="E1946" t="s">
        <v>22</v>
      </c>
      <c r="F1946" t="s">
        <v>3777</v>
      </c>
      <c r="G1946" t="s">
        <v>3749</v>
      </c>
      <c r="H1946" t="s">
        <v>948</v>
      </c>
      <c r="I1946" t="s">
        <v>3750</v>
      </c>
      <c r="J1946" t="s">
        <v>3751</v>
      </c>
      <c r="K1946" t="s">
        <v>64</v>
      </c>
      <c r="L1946" t="s">
        <v>90</v>
      </c>
      <c r="M1946" t="s">
        <v>253</v>
      </c>
      <c r="N1946" t="s">
        <v>253</v>
      </c>
      <c r="O1946" t="s">
        <v>253</v>
      </c>
      <c r="P1946" t="s">
        <v>255</v>
      </c>
      <c r="Q1946" s="1">
        <v>19</v>
      </c>
      <c r="R1946" s="2">
        <v>0.37359375463801198</v>
      </c>
      <c r="T1946">
        <f t="shared" si="29"/>
        <v>37.3593754638012</v>
      </c>
    </row>
    <row r="1947" spans="1:20" hidden="1" x14ac:dyDescent="0.25">
      <c r="A1947" t="s">
        <v>3747</v>
      </c>
      <c r="B1947" t="s">
        <v>3748</v>
      </c>
      <c r="C1947" t="s">
        <v>92</v>
      </c>
      <c r="D1947" t="s">
        <v>2445</v>
      </c>
      <c r="E1947" t="s">
        <v>22</v>
      </c>
      <c r="F1947" t="s">
        <v>3778</v>
      </c>
      <c r="G1947" t="s">
        <v>3749</v>
      </c>
      <c r="H1947" t="s">
        <v>948</v>
      </c>
      <c r="I1947" t="s">
        <v>3750</v>
      </c>
      <c r="J1947" t="s">
        <v>3751</v>
      </c>
      <c r="K1947" t="s">
        <v>64</v>
      </c>
      <c r="L1947" t="s">
        <v>90</v>
      </c>
      <c r="M1947" t="s">
        <v>253</v>
      </c>
      <c r="N1947" t="s">
        <v>253</v>
      </c>
      <c r="O1947" t="s">
        <v>253</v>
      </c>
      <c r="P1947" t="s">
        <v>255</v>
      </c>
      <c r="Q1947" s="1">
        <v>20</v>
      </c>
      <c r="R1947" s="2">
        <v>0.38944462584226303</v>
      </c>
      <c r="T1947">
        <f t="shared" si="29"/>
        <v>38.944462584226301</v>
      </c>
    </row>
    <row r="1948" spans="1:20" hidden="1" x14ac:dyDescent="0.25">
      <c r="A1948" t="s">
        <v>3747</v>
      </c>
      <c r="B1948" t="s">
        <v>3748</v>
      </c>
      <c r="C1948" t="s">
        <v>94</v>
      </c>
      <c r="D1948" t="s">
        <v>90</v>
      </c>
      <c r="E1948" t="s">
        <v>22</v>
      </c>
      <c r="F1948" t="s">
        <v>3778</v>
      </c>
      <c r="G1948" t="s">
        <v>3749</v>
      </c>
      <c r="H1948" t="s">
        <v>948</v>
      </c>
      <c r="I1948" t="s">
        <v>3750</v>
      </c>
      <c r="J1948" t="s">
        <v>3751</v>
      </c>
      <c r="K1948" t="s">
        <v>64</v>
      </c>
      <c r="L1948" t="s">
        <v>90</v>
      </c>
      <c r="M1948" t="s">
        <v>253</v>
      </c>
      <c r="N1948" t="s">
        <v>253</v>
      </c>
      <c r="O1948" t="s">
        <v>253</v>
      </c>
      <c r="P1948" t="s">
        <v>255</v>
      </c>
      <c r="Q1948" s="1">
        <v>21</v>
      </c>
      <c r="R1948" s="2">
        <v>0.38944462584226303</v>
      </c>
      <c r="T1948">
        <f t="shared" si="29"/>
        <v>38.944462584226301</v>
      </c>
    </row>
    <row r="1949" spans="1:20" hidden="1" x14ac:dyDescent="0.25">
      <c r="A1949" t="s">
        <v>3747</v>
      </c>
      <c r="B1949" t="s">
        <v>3748</v>
      </c>
      <c r="C1949" t="s">
        <v>96</v>
      </c>
      <c r="D1949" t="s">
        <v>1890</v>
      </c>
      <c r="E1949" t="s">
        <v>22</v>
      </c>
      <c r="F1949" t="s">
        <v>3779</v>
      </c>
      <c r="G1949" t="s">
        <v>3749</v>
      </c>
      <c r="H1949" t="s">
        <v>948</v>
      </c>
      <c r="I1949" t="s">
        <v>3750</v>
      </c>
      <c r="J1949" t="s">
        <v>3751</v>
      </c>
      <c r="K1949" t="s">
        <v>64</v>
      </c>
      <c r="L1949" t="s">
        <v>90</v>
      </c>
      <c r="M1949" t="s">
        <v>253</v>
      </c>
      <c r="N1949" t="s">
        <v>253</v>
      </c>
      <c r="O1949" t="s">
        <v>253</v>
      </c>
      <c r="P1949" t="s">
        <v>255</v>
      </c>
      <c r="Q1949" s="1">
        <v>22</v>
      </c>
      <c r="R1949" s="2">
        <v>0.40191160319392</v>
      </c>
      <c r="T1949">
        <f t="shared" si="29"/>
        <v>40.191160319391997</v>
      </c>
    </row>
    <row r="1950" spans="1:20" hidden="1" x14ac:dyDescent="0.25">
      <c r="A1950" t="s">
        <v>3747</v>
      </c>
      <c r="B1950" t="s">
        <v>3748</v>
      </c>
      <c r="C1950" t="s">
        <v>97</v>
      </c>
      <c r="D1950" t="s">
        <v>727</v>
      </c>
      <c r="E1950" t="s">
        <v>22</v>
      </c>
      <c r="F1950" t="s">
        <v>3780</v>
      </c>
      <c r="G1950" t="s">
        <v>3749</v>
      </c>
      <c r="H1950" t="s">
        <v>948</v>
      </c>
      <c r="I1950" t="s">
        <v>3750</v>
      </c>
      <c r="J1950" t="s">
        <v>3751</v>
      </c>
      <c r="K1950" t="s">
        <v>64</v>
      </c>
      <c r="L1950" t="s">
        <v>90</v>
      </c>
      <c r="M1950" t="s">
        <v>253</v>
      </c>
      <c r="N1950" t="s">
        <v>253</v>
      </c>
      <c r="O1950" t="s">
        <v>253</v>
      </c>
      <c r="P1950" t="s">
        <v>255</v>
      </c>
      <c r="Q1950" s="1">
        <v>23</v>
      </c>
      <c r="R1950" s="2">
        <v>0.431980765234943</v>
      </c>
      <c r="T1950">
        <f t="shared" si="29"/>
        <v>43.198076523494301</v>
      </c>
    </row>
    <row r="1951" spans="1:20" hidden="1" x14ac:dyDescent="0.25">
      <c r="A1951" t="s">
        <v>3747</v>
      </c>
      <c r="B1951" t="s">
        <v>3748</v>
      </c>
      <c r="C1951" t="s">
        <v>99</v>
      </c>
      <c r="D1951" t="s">
        <v>3781</v>
      </c>
      <c r="E1951" t="s">
        <v>22</v>
      </c>
      <c r="F1951" t="s">
        <v>3782</v>
      </c>
      <c r="G1951" t="s">
        <v>3749</v>
      </c>
      <c r="H1951" t="s">
        <v>948</v>
      </c>
      <c r="I1951" t="s">
        <v>3750</v>
      </c>
      <c r="J1951" t="s">
        <v>3751</v>
      </c>
      <c r="K1951" t="s">
        <v>64</v>
      </c>
      <c r="L1951" t="s">
        <v>90</v>
      </c>
      <c r="M1951" t="s">
        <v>253</v>
      </c>
      <c r="N1951" t="s">
        <v>253</v>
      </c>
      <c r="O1951" t="s">
        <v>253</v>
      </c>
      <c r="P1951" t="s">
        <v>255</v>
      </c>
      <c r="Q1951" s="1">
        <v>24</v>
      </c>
      <c r="R1951" s="2">
        <v>0.46439490634925301</v>
      </c>
      <c r="T1951">
        <f t="shared" si="29"/>
        <v>46.439490634925299</v>
      </c>
    </row>
    <row r="1952" spans="1:20" hidden="1" x14ac:dyDescent="0.25">
      <c r="A1952" t="s">
        <v>3747</v>
      </c>
      <c r="B1952" t="s">
        <v>3748</v>
      </c>
      <c r="C1952" t="s">
        <v>103</v>
      </c>
      <c r="D1952" t="s">
        <v>1017</v>
      </c>
      <c r="E1952" t="s">
        <v>22</v>
      </c>
      <c r="F1952" t="s">
        <v>3783</v>
      </c>
      <c r="G1952" t="s">
        <v>3749</v>
      </c>
      <c r="H1952" t="s">
        <v>948</v>
      </c>
      <c r="I1952" t="s">
        <v>3750</v>
      </c>
      <c r="J1952" t="s">
        <v>3751</v>
      </c>
      <c r="K1952" t="s">
        <v>64</v>
      </c>
      <c r="L1952" t="s">
        <v>90</v>
      </c>
      <c r="M1952" t="s">
        <v>253</v>
      </c>
      <c r="N1952" t="s">
        <v>253</v>
      </c>
      <c r="O1952" t="s">
        <v>253</v>
      </c>
      <c r="P1952" t="s">
        <v>255</v>
      </c>
      <c r="Q1952" s="1">
        <v>25</v>
      </c>
      <c r="R1952" s="2">
        <v>0.48772596396449802</v>
      </c>
      <c r="T1952">
        <f t="shared" ref="T1952:T2015" si="30">R:R*100</f>
        <v>48.772596396449799</v>
      </c>
    </row>
    <row r="1953" spans="1:20" hidden="1" x14ac:dyDescent="0.25">
      <c r="A1953" t="s">
        <v>3747</v>
      </c>
      <c r="B1953" t="s">
        <v>3748</v>
      </c>
      <c r="C1953" t="s">
        <v>106</v>
      </c>
      <c r="D1953" t="s">
        <v>182</v>
      </c>
      <c r="E1953" t="s">
        <v>22</v>
      </c>
      <c r="F1953" t="s">
        <v>3784</v>
      </c>
      <c r="G1953" t="s">
        <v>3749</v>
      </c>
      <c r="H1953" t="s">
        <v>948</v>
      </c>
      <c r="I1953" t="s">
        <v>3750</v>
      </c>
      <c r="J1953" t="s">
        <v>3751</v>
      </c>
      <c r="K1953" t="s">
        <v>64</v>
      </c>
      <c r="L1953" t="s">
        <v>90</v>
      </c>
      <c r="M1953" t="s">
        <v>253</v>
      </c>
      <c r="N1953" t="s">
        <v>253</v>
      </c>
      <c r="O1953" t="s">
        <v>253</v>
      </c>
      <c r="P1953" t="s">
        <v>255</v>
      </c>
      <c r="Q1953" s="1">
        <v>26</v>
      </c>
      <c r="R1953" s="2">
        <v>0.51776544272611202</v>
      </c>
      <c r="T1953">
        <f t="shared" si="30"/>
        <v>51.776544272611204</v>
      </c>
    </row>
    <row r="1954" spans="1:20" hidden="1" x14ac:dyDescent="0.25">
      <c r="A1954" t="s">
        <v>3747</v>
      </c>
      <c r="B1954" t="s">
        <v>3748</v>
      </c>
      <c r="C1954" t="s">
        <v>109</v>
      </c>
      <c r="D1954" t="s">
        <v>3785</v>
      </c>
      <c r="E1954" t="s">
        <v>22</v>
      </c>
      <c r="F1954" t="s">
        <v>3786</v>
      </c>
      <c r="G1954" t="s">
        <v>3749</v>
      </c>
      <c r="H1954" t="s">
        <v>948</v>
      </c>
      <c r="I1954" t="s">
        <v>3750</v>
      </c>
      <c r="J1954" t="s">
        <v>3751</v>
      </c>
      <c r="K1954" t="s">
        <v>64</v>
      </c>
      <c r="L1954" t="s">
        <v>90</v>
      </c>
      <c r="M1954" t="s">
        <v>253</v>
      </c>
      <c r="N1954" t="s">
        <v>253</v>
      </c>
      <c r="O1954" t="s">
        <v>253</v>
      </c>
      <c r="P1954" t="s">
        <v>255</v>
      </c>
      <c r="Q1954" s="1">
        <v>27</v>
      </c>
      <c r="R1954" s="2">
        <v>0.54997180088456099</v>
      </c>
      <c r="T1954">
        <f t="shared" si="30"/>
        <v>54.997180088456098</v>
      </c>
    </row>
    <row r="1955" spans="1:20" hidden="1" x14ac:dyDescent="0.25">
      <c r="A1955" t="s">
        <v>3747</v>
      </c>
      <c r="B1955" t="s">
        <v>3748</v>
      </c>
      <c r="C1955" t="s">
        <v>112</v>
      </c>
      <c r="D1955" t="s">
        <v>3787</v>
      </c>
      <c r="E1955" t="s">
        <v>22</v>
      </c>
      <c r="F1955" t="s">
        <v>3788</v>
      </c>
      <c r="G1955" t="s">
        <v>3749</v>
      </c>
      <c r="H1955" t="s">
        <v>948</v>
      </c>
      <c r="I1955" t="s">
        <v>3750</v>
      </c>
      <c r="J1955" t="s">
        <v>3751</v>
      </c>
      <c r="K1955" t="s">
        <v>64</v>
      </c>
      <c r="L1955" t="s">
        <v>90</v>
      </c>
      <c r="M1955" t="s">
        <v>253</v>
      </c>
      <c r="N1955" t="s">
        <v>253</v>
      </c>
      <c r="O1955" t="s">
        <v>253</v>
      </c>
      <c r="P1955" t="s">
        <v>255</v>
      </c>
      <c r="Q1955" s="1">
        <v>28</v>
      </c>
      <c r="R1955" s="2">
        <v>0.57365905785271099</v>
      </c>
      <c r="T1955">
        <f t="shared" si="30"/>
        <v>57.365905785271096</v>
      </c>
    </row>
    <row r="1956" spans="1:20" hidden="1" x14ac:dyDescent="0.25">
      <c r="A1956" t="s">
        <v>3747</v>
      </c>
      <c r="B1956" t="s">
        <v>3748</v>
      </c>
      <c r="C1956" t="s">
        <v>116</v>
      </c>
      <c r="D1956" t="s">
        <v>90</v>
      </c>
      <c r="E1956" t="s">
        <v>22</v>
      </c>
      <c r="F1956" t="s">
        <v>3788</v>
      </c>
      <c r="G1956" t="s">
        <v>3749</v>
      </c>
      <c r="H1956" t="s">
        <v>948</v>
      </c>
      <c r="I1956" t="s">
        <v>3750</v>
      </c>
      <c r="J1956" t="s">
        <v>3751</v>
      </c>
      <c r="K1956" t="s">
        <v>64</v>
      </c>
      <c r="L1956" t="s">
        <v>90</v>
      </c>
      <c r="M1956" t="s">
        <v>253</v>
      </c>
      <c r="N1956" t="s">
        <v>253</v>
      </c>
      <c r="O1956" t="s">
        <v>253</v>
      </c>
      <c r="P1956" t="s">
        <v>255</v>
      </c>
      <c r="Q1956" s="1">
        <v>29</v>
      </c>
      <c r="R1956" s="2">
        <v>0.57365905785271099</v>
      </c>
      <c r="T1956">
        <f t="shared" si="30"/>
        <v>57.365905785271096</v>
      </c>
    </row>
    <row r="1957" spans="1:20" x14ac:dyDescent="0.25">
      <c r="A1957" t="s">
        <v>3747</v>
      </c>
      <c r="B1957" t="s">
        <v>3748</v>
      </c>
      <c r="C1957" t="s">
        <v>120</v>
      </c>
      <c r="D1957" t="s">
        <v>262</v>
      </c>
      <c r="E1957" t="s">
        <v>22</v>
      </c>
      <c r="F1957" t="s">
        <v>3789</v>
      </c>
      <c r="G1957" t="s">
        <v>3749</v>
      </c>
      <c r="H1957" t="s">
        <v>948</v>
      </c>
      <c r="I1957" t="s">
        <v>3750</v>
      </c>
      <c r="J1957" t="s">
        <v>3751</v>
      </c>
      <c r="K1957" t="s">
        <v>64</v>
      </c>
      <c r="L1957" t="s">
        <v>90</v>
      </c>
      <c r="M1957" t="s">
        <v>253</v>
      </c>
      <c r="N1957" t="s">
        <v>253</v>
      </c>
      <c r="O1957" t="s">
        <v>253</v>
      </c>
      <c r="P1957" t="s">
        <v>255</v>
      </c>
      <c r="Q1957" s="1">
        <v>30</v>
      </c>
      <c r="R1957" s="2">
        <v>0.60251120543797598</v>
      </c>
      <c r="T1957">
        <f t="shared" si="30"/>
        <v>60.251120543797597</v>
      </c>
    </row>
    <row r="1958" spans="1:20" hidden="1" x14ac:dyDescent="0.25">
      <c r="A1958" t="s">
        <v>3747</v>
      </c>
      <c r="B1958" t="s">
        <v>3748</v>
      </c>
      <c r="C1958" t="s">
        <v>124</v>
      </c>
      <c r="D1958" t="s">
        <v>3790</v>
      </c>
      <c r="E1958" t="s">
        <v>22</v>
      </c>
      <c r="F1958" t="s">
        <v>3791</v>
      </c>
      <c r="G1958" t="s">
        <v>3749</v>
      </c>
      <c r="H1958" t="s">
        <v>948</v>
      </c>
      <c r="I1958" t="s">
        <v>3750</v>
      </c>
      <c r="J1958" t="s">
        <v>3751</v>
      </c>
      <c r="K1958" t="s">
        <v>64</v>
      </c>
      <c r="L1958" t="s">
        <v>90</v>
      </c>
      <c r="M1958" t="s">
        <v>253</v>
      </c>
      <c r="N1958" t="s">
        <v>253</v>
      </c>
      <c r="O1958" t="s">
        <v>253</v>
      </c>
      <c r="P1958" t="s">
        <v>255</v>
      </c>
      <c r="Q1958" s="1">
        <v>31</v>
      </c>
      <c r="R1958" s="2">
        <v>0.63151176942028497</v>
      </c>
      <c r="T1958">
        <f t="shared" si="30"/>
        <v>63.151176942028499</v>
      </c>
    </row>
    <row r="1959" spans="1:20" hidden="1" x14ac:dyDescent="0.25">
      <c r="A1959" t="s">
        <v>3747</v>
      </c>
      <c r="B1959" t="s">
        <v>3748</v>
      </c>
      <c r="C1959" t="s">
        <v>127</v>
      </c>
      <c r="D1959" t="s">
        <v>3792</v>
      </c>
      <c r="E1959" t="s">
        <v>22</v>
      </c>
      <c r="F1959" t="s">
        <v>3793</v>
      </c>
      <c r="G1959" t="s">
        <v>3749</v>
      </c>
      <c r="H1959" t="s">
        <v>948</v>
      </c>
      <c r="I1959" t="s">
        <v>3750</v>
      </c>
      <c r="J1959" t="s">
        <v>3751</v>
      </c>
      <c r="K1959" t="s">
        <v>64</v>
      </c>
      <c r="L1959" t="s">
        <v>90</v>
      </c>
      <c r="M1959" t="s">
        <v>253</v>
      </c>
      <c r="N1959" t="s">
        <v>253</v>
      </c>
      <c r="O1959" t="s">
        <v>253</v>
      </c>
      <c r="P1959" t="s">
        <v>255</v>
      </c>
      <c r="Q1959" s="1">
        <v>32</v>
      </c>
      <c r="R1959" s="2">
        <v>0.66054201668200296</v>
      </c>
      <c r="T1959">
        <f t="shared" si="30"/>
        <v>66.054201668200292</v>
      </c>
    </row>
    <row r="1960" spans="1:20" hidden="1" x14ac:dyDescent="0.25">
      <c r="A1960" t="s">
        <v>3747</v>
      </c>
      <c r="B1960" t="s">
        <v>3748</v>
      </c>
      <c r="C1960" t="s">
        <v>131</v>
      </c>
      <c r="D1960" t="s">
        <v>3794</v>
      </c>
      <c r="E1960" t="s">
        <v>22</v>
      </c>
      <c r="F1960" t="s">
        <v>3795</v>
      </c>
      <c r="G1960" t="s">
        <v>3749</v>
      </c>
      <c r="H1960" t="s">
        <v>948</v>
      </c>
      <c r="I1960" t="s">
        <v>3750</v>
      </c>
      <c r="J1960" t="s">
        <v>3751</v>
      </c>
      <c r="K1960" t="s">
        <v>64</v>
      </c>
      <c r="L1960" t="s">
        <v>90</v>
      </c>
      <c r="M1960" t="s">
        <v>253</v>
      </c>
      <c r="N1960" t="s">
        <v>253</v>
      </c>
      <c r="O1960" t="s">
        <v>253</v>
      </c>
      <c r="P1960" t="s">
        <v>255</v>
      </c>
      <c r="Q1960" s="1">
        <v>33</v>
      </c>
      <c r="R1960" s="2">
        <v>0.69331235714921702</v>
      </c>
      <c r="T1960">
        <f t="shared" si="30"/>
        <v>69.331235714921704</v>
      </c>
    </row>
    <row r="1961" spans="1:20" hidden="1" x14ac:dyDescent="0.25">
      <c r="A1961" t="s">
        <v>3747</v>
      </c>
      <c r="B1961" t="s">
        <v>3748</v>
      </c>
      <c r="C1961" t="s">
        <v>135</v>
      </c>
      <c r="D1961" t="s">
        <v>3781</v>
      </c>
      <c r="E1961" t="s">
        <v>22</v>
      </c>
      <c r="F1961" t="s">
        <v>3796</v>
      </c>
      <c r="G1961" t="s">
        <v>3749</v>
      </c>
      <c r="H1961" t="s">
        <v>948</v>
      </c>
      <c r="I1961" t="s">
        <v>3750</v>
      </c>
      <c r="J1961" t="s">
        <v>3751</v>
      </c>
      <c r="K1961" t="s">
        <v>64</v>
      </c>
      <c r="L1961" t="s">
        <v>90</v>
      </c>
      <c r="M1961" t="s">
        <v>253</v>
      </c>
      <c r="N1961" t="s">
        <v>253</v>
      </c>
      <c r="O1961" t="s">
        <v>253</v>
      </c>
      <c r="P1961" t="s">
        <v>255</v>
      </c>
      <c r="Q1961" s="1">
        <v>34</v>
      </c>
      <c r="R1961" s="2">
        <v>0.72572649826352797</v>
      </c>
      <c r="T1961">
        <f t="shared" si="30"/>
        <v>72.572649826352801</v>
      </c>
    </row>
    <row r="1962" spans="1:20" hidden="1" x14ac:dyDescent="0.25">
      <c r="A1962" t="s">
        <v>3747</v>
      </c>
      <c r="B1962" t="s">
        <v>3748</v>
      </c>
      <c r="C1962" t="s">
        <v>138</v>
      </c>
      <c r="D1962" t="s">
        <v>3781</v>
      </c>
      <c r="E1962" t="s">
        <v>22</v>
      </c>
      <c r="F1962" t="s">
        <v>3797</v>
      </c>
      <c r="G1962" t="s">
        <v>3749</v>
      </c>
      <c r="H1962" t="s">
        <v>948</v>
      </c>
      <c r="I1962" t="s">
        <v>3750</v>
      </c>
      <c r="J1962" t="s">
        <v>3751</v>
      </c>
      <c r="K1962" t="s">
        <v>64</v>
      </c>
      <c r="L1962" t="s">
        <v>90</v>
      </c>
      <c r="M1962" t="s">
        <v>253</v>
      </c>
      <c r="N1962" t="s">
        <v>253</v>
      </c>
      <c r="O1962" t="s">
        <v>253</v>
      </c>
      <c r="P1962" t="s">
        <v>255</v>
      </c>
      <c r="Q1962" s="1">
        <v>35</v>
      </c>
      <c r="R1962" s="2">
        <v>0.75814063937783804</v>
      </c>
      <c r="T1962">
        <f t="shared" si="30"/>
        <v>75.8140639377838</v>
      </c>
    </row>
    <row r="1963" spans="1:20" hidden="1" x14ac:dyDescent="0.25">
      <c r="A1963" t="s">
        <v>3747</v>
      </c>
      <c r="B1963" t="s">
        <v>3748</v>
      </c>
      <c r="C1963" t="s">
        <v>141</v>
      </c>
      <c r="D1963" t="s">
        <v>84</v>
      </c>
      <c r="E1963" t="s">
        <v>22</v>
      </c>
      <c r="F1963" t="s">
        <v>3798</v>
      </c>
      <c r="G1963" t="s">
        <v>3749</v>
      </c>
      <c r="H1963" t="s">
        <v>948</v>
      </c>
      <c r="I1963" t="s">
        <v>3750</v>
      </c>
      <c r="J1963" t="s">
        <v>3751</v>
      </c>
      <c r="K1963" t="s">
        <v>64</v>
      </c>
      <c r="L1963" t="s">
        <v>90</v>
      </c>
      <c r="M1963" t="s">
        <v>253</v>
      </c>
      <c r="N1963" t="s">
        <v>253</v>
      </c>
      <c r="O1963" t="s">
        <v>253</v>
      </c>
      <c r="P1963" t="s">
        <v>255</v>
      </c>
      <c r="Q1963" s="1">
        <v>36</v>
      </c>
      <c r="R1963" s="2">
        <v>0.777553504111134</v>
      </c>
      <c r="T1963">
        <f t="shared" si="30"/>
        <v>77.755350411113398</v>
      </c>
    </row>
    <row r="1964" spans="1:20" hidden="1" x14ac:dyDescent="0.25">
      <c r="A1964" t="s">
        <v>3747</v>
      </c>
      <c r="B1964" t="s">
        <v>3748</v>
      </c>
      <c r="C1964" t="s">
        <v>144</v>
      </c>
      <c r="D1964" t="s">
        <v>2961</v>
      </c>
      <c r="E1964" t="s">
        <v>22</v>
      </c>
      <c r="F1964" t="s">
        <v>3799</v>
      </c>
      <c r="G1964" t="s">
        <v>3749</v>
      </c>
      <c r="H1964" t="s">
        <v>948</v>
      </c>
      <c r="I1964" t="s">
        <v>3750</v>
      </c>
      <c r="J1964" t="s">
        <v>3751</v>
      </c>
      <c r="K1964" t="s">
        <v>64</v>
      </c>
      <c r="L1964" t="s">
        <v>90</v>
      </c>
      <c r="M1964" t="s">
        <v>253</v>
      </c>
      <c r="N1964" t="s">
        <v>253</v>
      </c>
      <c r="O1964" t="s">
        <v>253</v>
      </c>
      <c r="P1964" t="s">
        <v>255</v>
      </c>
      <c r="Q1964" s="1">
        <v>37</v>
      </c>
      <c r="R1964" s="2">
        <v>0.790554780492148</v>
      </c>
      <c r="T1964">
        <f t="shared" si="30"/>
        <v>79.055478049214798</v>
      </c>
    </row>
    <row r="1965" spans="1:20" hidden="1" x14ac:dyDescent="0.25">
      <c r="A1965" t="s">
        <v>3747</v>
      </c>
      <c r="B1965" t="s">
        <v>3748</v>
      </c>
      <c r="C1965" t="s">
        <v>147</v>
      </c>
      <c r="D1965" t="s">
        <v>84</v>
      </c>
      <c r="E1965" t="s">
        <v>22</v>
      </c>
      <c r="F1965" t="s">
        <v>3800</v>
      </c>
      <c r="G1965" t="s">
        <v>3749</v>
      </c>
      <c r="H1965" t="s">
        <v>948</v>
      </c>
      <c r="I1965" t="s">
        <v>3750</v>
      </c>
      <c r="J1965" t="s">
        <v>3751</v>
      </c>
      <c r="K1965" t="s">
        <v>64</v>
      </c>
      <c r="L1965" t="s">
        <v>90</v>
      </c>
      <c r="M1965" t="s">
        <v>253</v>
      </c>
      <c r="N1965" t="s">
        <v>253</v>
      </c>
      <c r="O1965" t="s">
        <v>253</v>
      </c>
      <c r="P1965" t="s">
        <v>255</v>
      </c>
      <c r="Q1965" s="1">
        <v>38</v>
      </c>
      <c r="R1965" s="2">
        <v>0.80996764522544396</v>
      </c>
      <c r="T1965">
        <f t="shared" si="30"/>
        <v>80.996764522544396</v>
      </c>
    </row>
    <row r="1966" spans="1:20" hidden="1" x14ac:dyDescent="0.25">
      <c r="A1966" t="s">
        <v>3747</v>
      </c>
      <c r="B1966" t="s">
        <v>3748</v>
      </c>
      <c r="C1966" t="s">
        <v>151</v>
      </c>
      <c r="D1966" t="s">
        <v>84</v>
      </c>
      <c r="E1966" t="s">
        <v>22</v>
      </c>
      <c r="F1966" t="s">
        <v>3801</v>
      </c>
      <c r="G1966" t="s">
        <v>3749</v>
      </c>
      <c r="H1966" t="s">
        <v>948</v>
      </c>
      <c r="I1966" t="s">
        <v>3750</v>
      </c>
      <c r="J1966" t="s">
        <v>3751</v>
      </c>
      <c r="K1966" t="s">
        <v>64</v>
      </c>
      <c r="L1966" t="s">
        <v>90</v>
      </c>
      <c r="M1966" t="s">
        <v>253</v>
      </c>
      <c r="N1966" t="s">
        <v>253</v>
      </c>
      <c r="O1966" t="s">
        <v>253</v>
      </c>
      <c r="P1966" t="s">
        <v>255</v>
      </c>
      <c r="Q1966" s="1">
        <v>39</v>
      </c>
      <c r="R1966" s="2">
        <v>0.82938050995874002</v>
      </c>
      <c r="T1966">
        <f t="shared" si="30"/>
        <v>82.938050995874008</v>
      </c>
    </row>
    <row r="1967" spans="1:20" hidden="1" x14ac:dyDescent="0.25">
      <c r="A1967" t="s">
        <v>3747</v>
      </c>
      <c r="B1967" t="s">
        <v>3748</v>
      </c>
      <c r="C1967" t="s">
        <v>154</v>
      </c>
      <c r="D1967" t="s">
        <v>3802</v>
      </c>
      <c r="E1967" t="s">
        <v>22</v>
      </c>
      <c r="F1967" t="s">
        <v>3803</v>
      </c>
      <c r="G1967" t="s">
        <v>3749</v>
      </c>
      <c r="H1967" t="s">
        <v>948</v>
      </c>
      <c r="I1967" t="s">
        <v>3750</v>
      </c>
      <c r="J1967" t="s">
        <v>3751</v>
      </c>
      <c r="K1967" t="s">
        <v>64</v>
      </c>
      <c r="L1967" t="s">
        <v>90</v>
      </c>
      <c r="M1967" t="s">
        <v>253</v>
      </c>
      <c r="N1967" t="s">
        <v>253</v>
      </c>
      <c r="O1967" t="s">
        <v>253</v>
      </c>
      <c r="P1967" t="s">
        <v>255</v>
      </c>
      <c r="Q1967" s="1">
        <v>40</v>
      </c>
      <c r="R1967" s="2">
        <v>0.86176496779364098</v>
      </c>
      <c r="T1967">
        <f t="shared" si="30"/>
        <v>86.176496779364101</v>
      </c>
    </row>
    <row r="1968" spans="1:20" hidden="1" x14ac:dyDescent="0.25">
      <c r="A1968" t="s">
        <v>3747</v>
      </c>
      <c r="B1968" t="s">
        <v>3748</v>
      </c>
      <c r="C1968" t="s">
        <v>158</v>
      </c>
      <c r="D1968" t="s">
        <v>1166</v>
      </c>
      <c r="E1968" t="s">
        <v>22</v>
      </c>
      <c r="F1968" t="s">
        <v>3804</v>
      </c>
      <c r="G1968" t="s">
        <v>3749</v>
      </c>
      <c r="H1968" t="s">
        <v>948</v>
      </c>
      <c r="I1968" t="s">
        <v>3750</v>
      </c>
      <c r="J1968" t="s">
        <v>3751</v>
      </c>
      <c r="K1968" t="s">
        <v>64</v>
      </c>
      <c r="L1968" t="s">
        <v>90</v>
      </c>
      <c r="M1968" t="s">
        <v>253</v>
      </c>
      <c r="N1968" t="s">
        <v>253</v>
      </c>
      <c r="O1968" t="s">
        <v>253</v>
      </c>
      <c r="P1968" t="s">
        <v>255</v>
      </c>
      <c r="Q1968" s="1">
        <v>41</v>
      </c>
      <c r="R1968" s="2">
        <v>0.87826887114488394</v>
      </c>
      <c r="T1968">
        <f t="shared" si="30"/>
        <v>87.8268871144884</v>
      </c>
    </row>
    <row r="1969" spans="1:20" hidden="1" x14ac:dyDescent="0.25">
      <c r="A1969" t="s">
        <v>3747</v>
      </c>
      <c r="B1969" t="s">
        <v>3748</v>
      </c>
      <c r="C1969" t="s">
        <v>162</v>
      </c>
      <c r="D1969" t="s">
        <v>90</v>
      </c>
      <c r="E1969" t="s">
        <v>22</v>
      </c>
      <c r="F1969" t="s">
        <v>3804</v>
      </c>
      <c r="G1969" t="s">
        <v>3749</v>
      </c>
      <c r="H1969" t="s">
        <v>948</v>
      </c>
      <c r="I1969" t="s">
        <v>3750</v>
      </c>
      <c r="J1969" t="s">
        <v>3751</v>
      </c>
      <c r="K1969" t="s">
        <v>64</v>
      </c>
      <c r="L1969" t="s">
        <v>90</v>
      </c>
      <c r="M1969" t="s">
        <v>253</v>
      </c>
      <c r="N1969" t="s">
        <v>253</v>
      </c>
      <c r="O1969" t="s">
        <v>253</v>
      </c>
      <c r="P1969" t="s">
        <v>255</v>
      </c>
      <c r="Q1969" s="1">
        <v>42</v>
      </c>
      <c r="R1969" s="2">
        <v>0.87826887114488394</v>
      </c>
      <c r="T1969">
        <f t="shared" si="30"/>
        <v>87.8268871144884</v>
      </c>
    </row>
    <row r="1970" spans="1:20" hidden="1" x14ac:dyDescent="0.25">
      <c r="A1970" t="s">
        <v>3747</v>
      </c>
      <c r="B1970" t="s">
        <v>3748</v>
      </c>
      <c r="C1970" t="s">
        <v>166</v>
      </c>
      <c r="D1970" t="s">
        <v>264</v>
      </c>
      <c r="E1970" t="s">
        <v>22</v>
      </c>
      <c r="F1970" t="s">
        <v>3805</v>
      </c>
      <c r="G1970" t="s">
        <v>3749</v>
      </c>
      <c r="H1970" t="s">
        <v>948</v>
      </c>
      <c r="I1970" t="s">
        <v>3750</v>
      </c>
      <c r="J1970" t="s">
        <v>3751</v>
      </c>
      <c r="K1970" t="s">
        <v>64</v>
      </c>
      <c r="L1970" t="s">
        <v>90</v>
      </c>
      <c r="M1970" t="s">
        <v>253</v>
      </c>
      <c r="N1970" t="s">
        <v>253</v>
      </c>
      <c r="O1970" t="s">
        <v>253</v>
      </c>
      <c r="P1970" t="s">
        <v>255</v>
      </c>
      <c r="Q1970" s="1">
        <v>43</v>
      </c>
      <c r="R1970" s="2">
        <v>0.91086111193564601</v>
      </c>
      <c r="T1970">
        <f t="shared" si="30"/>
        <v>91.086111193564605</v>
      </c>
    </row>
    <row r="1971" spans="1:20" hidden="1" x14ac:dyDescent="0.25">
      <c r="A1971" t="s">
        <v>3747</v>
      </c>
      <c r="B1971" t="s">
        <v>3748</v>
      </c>
      <c r="C1971" t="s">
        <v>169</v>
      </c>
      <c r="D1971" t="s">
        <v>3806</v>
      </c>
      <c r="E1971" t="s">
        <v>22</v>
      </c>
      <c r="F1971" t="s">
        <v>3807</v>
      </c>
      <c r="G1971" t="s">
        <v>3749</v>
      </c>
      <c r="H1971" t="s">
        <v>948</v>
      </c>
      <c r="I1971" t="s">
        <v>3750</v>
      </c>
      <c r="J1971" t="s">
        <v>3751</v>
      </c>
      <c r="K1971" t="s">
        <v>64</v>
      </c>
      <c r="L1971" t="s">
        <v>90</v>
      </c>
      <c r="M1971" t="s">
        <v>253</v>
      </c>
      <c r="N1971" t="s">
        <v>253</v>
      </c>
      <c r="O1971" t="s">
        <v>253</v>
      </c>
      <c r="P1971" t="s">
        <v>255</v>
      </c>
      <c r="Q1971" s="1">
        <v>44</v>
      </c>
      <c r="R1971" s="2">
        <v>0.94645136394668805</v>
      </c>
      <c r="T1971">
        <f t="shared" si="30"/>
        <v>94.64513639466881</v>
      </c>
    </row>
    <row r="1972" spans="1:20" hidden="1" x14ac:dyDescent="0.25">
      <c r="A1972" t="s">
        <v>3747</v>
      </c>
      <c r="B1972" t="s">
        <v>3748</v>
      </c>
      <c r="C1972" t="s">
        <v>173</v>
      </c>
      <c r="D1972" t="s">
        <v>2491</v>
      </c>
      <c r="E1972" t="s">
        <v>22</v>
      </c>
      <c r="F1972" t="s">
        <v>3808</v>
      </c>
      <c r="G1972" t="s">
        <v>3749</v>
      </c>
      <c r="H1972" t="s">
        <v>948</v>
      </c>
      <c r="I1972" t="s">
        <v>3750</v>
      </c>
      <c r="J1972" t="s">
        <v>3751</v>
      </c>
      <c r="K1972" t="s">
        <v>64</v>
      </c>
      <c r="L1972" t="s">
        <v>90</v>
      </c>
      <c r="M1972" t="s">
        <v>253</v>
      </c>
      <c r="N1972" t="s">
        <v>253</v>
      </c>
      <c r="O1972" t="s">
        <v>253</v>
      </c>
      <c r="P1972" t="s">
        <v>255</v>
      </c>
      <c r="Q1972" s="1">
        <v>45</v>
      </c>
      <c r="R1972" s="2">
        <v>0.97833120603164203</v>
      </c>
      <c r="T1972">
        <f t="shared" si="30"/>
        <v>97.833120603164204</v>
      </c>
    </row>
    <row r="1973" spans="1:20" hidden="1" x14ac:dyDescent="0.25">
      <c r="A1973" t="s">
        <v>3747</v>
      </c>
      <c r="B1973" t="s">
        <v>3748</v>
      </c>
      <c r="C1973" t="s">
        <v>177</v>
      </c>
      <c r="D1973" t="s">
        <v>3809</v>
      </c>
      <c r="E1973" t="s">
        <v>22</v>
      </c>
      <c r="F1973" t="s">
        <v>3810</v>
      </c>
      <c r="G1973" t="s">
        <v>3749</v>
      </c>
      <c r="H1973" t="s">
        <v>948</v>
      </c>
      <c r="I1973" t="s">
        <v>3750</v>
      </c>
      <c r="J1973" t="s">
        <v>3751</v>
      </c>
      <c r="K1973" t="s">
        <v>64</v>
      </c>
      <c r="L1973" t="s">
        <v>90</v>
      </c>
      <c r="M1973" t="s">
        <v>253</v>
      </c>
      <c r="N1973" t="s">
        <v>253</v>
      </c>
      <c r="O1973" t="s">
        <v>253</v>
      </c>
      <c r="P1973" t="s">
        <v>255</v>
      </c>
      <c r="Q1973" s="1">
        <v>46</v>
      </c>
      <c r="R1973" s="2">
        <v>0.99810027011784197</v>
      </c>
      <c r="T1973">
        <f t="shared" si="30"/>
        <v>99.8100270117842</v>
      </c>
    </row>
    <row r="1974" spans="1:20" hidden="1" x14ac:dyDescent="0.25">
      <c r="A1974" t="s">
        <v>3747</v>
      </c>
      <c r="B1974" t="s">
        <v>3748</v>
      </c>
      <c r="C1974" t="s">
        <v>181</v>
      </c>
      <c r="D1974" t="s">
        <v>3811</v>
      </c>
      <c r="E1974" t="s">
        <v>22</v>
      </c>
      <c r="F1974" t="s">
        <v>3812</v>
      </c>
      <c r="G1974" t="s">
        <v>3749</v>
      </c>
      <c r="H1974" t="s">
        <v>948</v>
      </c>
      <c r="I1974" t="s">
        <v>3750</v>
      </c>
      <c r="J1974" t="s">
        <v>3751</v>
      </c>
      <c r="K1974" t="s">
        <v>64</v>
      </c>
      <c r="L1974" t="s">
        <v>90</v>
      </c>
      <c r="M1974" t="s">
        <v>253</v>
      </c>
      <c r="N1974" t="s">
        <v>253</v>
      </c>
      <c r="O1974" t="s">
        <v>253</v>
      </c>
      <c r="P1974" t="s">
        <v>255</v>
      </c>
      <c r="Q1974" s="1">
        <v>47</v>
      </c>
      <c r="R1974" s="2">
        <v>1.0345810205111401</v>
      </c>
      <c r="T1974">
        <f t="shared" si="30"/>
        <v>103.45810205111401</v>
      </c>
    </row>
    <row r="1975" spans="1:20" hidden="1" x14ac:dyDescent="0.25">
      <c r="A1975" t="s">
        <v>3747</v>
      </c>
      <c r="B1975" t="s">
        <v>3748</v>
      </c>
      <c r="C1975" t="s">
        <v>185</v>
      </c>
      <c r="D1975" t="s">
        <v>3813</v>
      </c>
      <c r="E1975" t="s">
        <v>22</v>
      </c>
      <c r="F1975" t="s">
        <v>3814</v>
      </c>
      <c r="G1975" t="s">
        <v>3749</v>
      </c>
      <c r="H1975" t="s">
        <v>948</v>
      </c>
      <c r="I1975" t="s">
        <v>3750</v>
      </c>
      <c r="J1975" t="s">
        <v>3751</v>
      </c>
      <c r="K1975" t="s">
        <v>64</v>
      </c>
      <c r="L1975" t="s">
        <v>90</v>
      </c>
      <c r="M1975" t="s">
        <v>253</v>
      </c>
      <c r="N1975" t="s">
        <v>253</v>
      </c>
      <c r="O1975" t="s">
        <v>253</v>
      </c>
      <c r="P1975" t="s">
        <v>255</v>
      </c>
      <c r="Q1975" s="1">
        <v>48</v>
      </c>
      <c r="R1975" s="2">
        <v>1.07287245094838</v>
      </c>
      <c r="T1975">
        <f t="shared" si="30"/>
        <v>107.287245094838</v>
      </c>
    </row>
    <row r="1976" spans="1:20" hidden="1" x14ac:dyDescent="0.25">
      <c r="A1976" t="s">
        <v>3747</v>
      </c>
      <c r="B1976" t="s">
        <v>3748</v>
      </c>
      <c r="C1976" t="s">
        <v>188</v>
      </c>
      <c r="D1976" t="s">
        <v>2568</v>
      </c>
      <c r="E1976" t="s">
        <v>22</v>
      </c>
      <c r="F1976" t="s">
        <v>3815</v>
      </c>
      <c r="G1976" t="s">
        <v>3749</v>
      </c>
      <c r="H1976" t="s">
        <v>948</v>
      </c>
      <c r="I1976" t="s">
        <v>3750</v>
      </c>
      <c r="J1976" t="s">
        <v>3751</v>
      </c>
      <c r="K1976" t="s">
        <v>64</v>
      </c>
      <c r="L1976" t="s">
        <v>90</v>
      </c>
      <c r="M1976" t="s">
        <v>253</v>
      </c>
      <c r="N1976" t="s">
        <v>253</v>
      </c>
      <c r="O1976" t="s">
        <v>253</v>
      </c>
      <c r="P1976" t="s">
        <v>255</v>
      </c>
      <c r="Q1976" s="1">
        <v>49</v>
      </c>
      <c r="R1976" s="2">
        <v>1.10012170144557</v>
      </c>
      <c r="T1976">
        <f t="shared" si="30"/>
        <v>110.012170144557</v>
      </c>
    </row>
    <row r="1977" spans="1:20" hidden="1" x14ac:dyDescent="0.25">
      <c r="A1977" t="s">
        <v>3747</v>
      </c>
      <c r="B1977" t="s">
        <v>3748</v>
      </c>
      <c r="C1977" t="s">
        <v>192</v>
      </c>
      <c r="D1977" t="s">
        <v>90</v>
      </c>
      <c r="E1977" t="s">
        <v>22</v>
      </c>
      <c r="F1977" t="s">
        <v>3815</v>
      </c>
      <c r="G1977" t="s">
        <v>3749</v>
      </c>
      <c r="H1977" t="s">
        <v>948</v>
      </c>
      <c r="I1977" t="s">
        <v>3750</v>
      </c>
      <c r="J1977" t="s">
        <v>3751</v>
      </c>
      <c r="K1977" t="s">
        <v>64</v>
      </c>
      <c r="L1977" t="s">
        <v>90</v>
      </c>
      <c r="M1977" t="s">
        <v>253</v>
      </c>
      <c r="N1977" t="s">
        <v>253</v>
      </c>
      <c r="O1977" t="s">
        <v>253</v>
      </c>
      <c r="P1977" t="s">
        <v>255</v>
      </c>
      <c r="Q1977" s="1">
        <v>50</v>
      </c>
      <c r="R1977" s="2">
        <v>1.10012170144557</v>
      </c>
      <c r="T1977">
        <f t="shared" si="30"/>
        <v>110.012170144557</v>
      </c>
    </row>
    <row r="1978" spans="1:20" hidden="1" x14ac:dyDescent="0.25">
      <c r="A1978" t="s">
        <v>3747</v>
      </c>
      <c r="B1978" t="s">
        <v>3748</v>
      </c>
      <c r="C1978" t="s">
        <v>196</v>
      </c>
      <c r="D1978" t="s">
        <v>3816</v>
      </c>
      <c r="E1978" t="s">
        <v>22</v>
      </c>
      <c r="F1978" t="s">
        <v>3817</v>
      </c>
      <c r="G1978" t="s">
        <v>3749</v>
      </c>
      <c r="H1978" t="s">
        <v>948</v>
      </c>
      <c r="I1978" t="s">
        <v>3750</v>
      </c>
      <c r="J1978" t="s">
        <v>3751</v>
      </c>
      <c r="K1978" t="s">
        <v>64</v>
      </c>
      <c r="L1978" t="s">
        <v>90</v>
      </c>
      <c r="M1978" t="s">
        <v>253</v>
      </c>
      <c r="N1978" t="s">
        <v>253</v>
      </c>
      <c r="O1978" t="s">
        <v>253</v>
      </c>
      <c r="P1978" t="s">
        <v>255</v>
      </c>
      <c r="Q1978" s="1">
        <v>51</v>
      </c>
      <c r="R1978" s="2">
        <v>1.12472914007539</v>
      </c>
      <c r="T1978">
        <f t="shared" si="30"/>
        <v>112.472914007539</v>
      </c>
    </row>
    <row r="1979" spans="1:20" hidden="1" x14ac:dyDescent="0.25">
      <c r="A1979" t="s">
        <v>3747</v>
      </c>
      <c r="B1979" t="s">
        <v>3748</v>
      </c>
      <c r="C1979" t="s">
        <v>200</v>
      </c>
      <c r="D1979" t="s">
        <v>3818</v>
      </c>
      <c r="E1979" t="s">
        <v>22</v>
      </c>
      <c r="F1979" t="s">
        <v>3819</v>
      </c>
      <c r="G1979" t="s">
        <v>3749</v>
      </c>
      <c r="H1979" t="s">
        <v>948</v>
      </c>
      <c r="I1979" t="s">
        <v>3750</v>
      </c>
      <c r="J1979" t="s">
        <v>3751</v>
      </c>
      <c r="K1979" t="s">
        <v>64</v>
      </c>
      <c r="L1979" t="s">
        <v>90</v>
      </c>
      <c r="M1979" t="s">
        <v>253</v>
      </c>
      <c r="N1979" t="s">
        <v>253</v>
      </c>
      <c r="O1979" t="s">
        <v>253</v>
      </c>
      <c r="P1979" t="s">
        <v>255</v>
      </c>
      <c r="Q1979" s="1">
        <v>52</v>
      </c>
      <c r="R1979" s="2">
        <v>1.14740716554364</v>
      </c>
      <c r="T1979">
        <f t="shared" si="30"/>
        <v>114.740716554364</v>
      </c>
    </row>
    <row r="1980" spans="1:20" hidden="1" x14ac:dyDescent="0.25">
      <c r="A1980" t="s">
        <v>3747</v>
      </c>
      <c r="B1980" t="s">
        <v>3748</v>
      </c>
      <c r="C1980" t="s">
        <v>203</v>
      </c>
      <c r="D1980" t="s">
        <v>3820</v>
      </c>
      <c r="E1980" t="s">
        <v>22</v>
      </c>
      <c r="F1980" t="s">
        <v>3821</v>
      </c>
      <c r="G1980" t="s">
        <v>3749</v>
      </c>
      <c r="H1980" t="s">
        <v>948</v>
      </c>
      <c r="I1980" t="s">
        <v>3750</v>
      </c>
      <c r="J1980" t="s">
        <v>3751</v>
      </c>
      <c r="K1980" t="s">
        <v>64</v>
      </c>
      <c r="L1980" t="s">
        <v>90</v>
      </c>
      <c r="M1980" t="s">
        <v>253</v>
      </c>
      <c r="N1980" t="s">
        <v>253</v>
      </c>
      <c r="O1980" t="s">
        <v>253</v>
      </c>
      <c r="P1980" t="s">
        <v>255</v>
      </c>
      <c r="Q1980" s="1">
        <v>53</v>
      </c>
      <c r="R1980" s="2">
        <v>1.1849861972750699</v>
      </c>
      <c r="T1980">
        <f t="shared" si="30"/>
        <v>118.49861972750699</v>
      </c>
    </row>
    <row r="1981" spans="1:20" hidden="1" x14ac:dyDescent="0.25">
      <c r="A1981" t="s">
        <v>3747</v>
      </c>
      <c r="B1981" t="s">
        <v>3748</v>
      </c>
      <c r="C1981" t="s">
        <v>486</v>
      </c>
      <c r="D1981" t="s">
        <v>3822</v>
      </c>
      <c r="E1981" t="s">
        <v>22</v>
      </c>
      <c r="F1981" t="s">
        <v>3823</v>
      </c>
      <c r="G1981" t="s">
        <v>3749</v>
      </c>
      <c r="H1981" t="s">
        <v>948</v>
      </c>
      <c r="I1981" t="s">
        <v>3750</v>
      </c>
      <c r="J1981" t="s">
        <v>3751</v>
      </c>
      <c r="K1981" t="s">
        <v>64</v>
      </c>
      <c r="L1981" t="s">
        <v>90</v>
      </c>
      <c r="M1981" t="s">
        <v>253</v>
      </c>
      <c r="N1981" t="s">
        <v>253</v>
      </c>
      <c r="O1981" t="s">
        <v>253</v>
      </c>
      <c r="P1981" t="s">
        <v>255</v>
      </c>
      <c r="Q1981" s="1">
        <v>54</v>
      </c>
      <c r="R1981" s="2">
        <v>1.22446495888865</v>
      </c>
      <c r="T1981">
        <f t="shared" si="30"/>
        <v>122.446495888865</v>
      </c>
    </row>
    <row r="1982" spans="1:20" hidden="1" x14ac:dyDescent="0.25">
      <c r="A1982" t="s">
        <v>3747</v>
      </c>
      <c r="B1982" t="s">
        <v>3748</v>
      </c>
      <c r="C1982" t="s">
        <v>489</v>
      </c>
      <c r="D1982" t="s">
        <v>3809</v>
      </c>
      <c r="E1982" t="s">
        <v>22</v>
      </c>
      <c r="F1982" t="s">
        <v>3824</v>
      </c>
      <c r="G1982" t="s">
        <v>3749</v>
      </c>
      <c r="H1982" t="s">
        <v>948</v>
      </c>
      <c r="I1982" t="s">
        <v>3750</v>
      </c>
      <c r="J1982" t="s">
        <v>3751</v>
      </c>
      <c r="K1982" t="s">
        <v>64</v>
      </c>
      <c r="L1982" t="s">
        <v>90</v>
      </c>
      <c r="M1982" t="s">
        <v>253</v>
      </c>
      <c r="N1982" t="s">
        <v>253</v>
      </c>
      <c r="O1982" t="s">
        <v>253</v>
      </c>
      <c r="P1982" t="s">
        <v>255</v>
      </c>
      <c r="Q1982" s="1">
        <v>55</v>
      </c>
      <c r="R1982" s="2">
        <v>1.2442340229748501</v>
      </c>
      <c r="T1982">
        <f t="shared" si="30"/>
        <v>124.42340229748501</v>
      </c>
    </row>
    <row r="1983" spans="1:20" hidden="1" x14ac:dyDescent="0.25">
      <c r="A1983" t="s">
        <v>3747</v>
      </c>
      <c r="B1983" t="s">
        <v>3748</v>
      </c>
      <c r="C1983" t="s">
        <v>524</v>
      </c>
      <c r="D1983" t="s">
        <v>3825</v>
      </c>
      <c r="E1983" t="s">
        <v>22</v>
      </c>
      <c r="F1983" t="s">
        <v>3826</v>
      </c>
      <c r="G1983" t="s">
        <v>3749</v>
      </c>
      <c r="H1983" t="s">
        <v>948</v>
      </c>
      <c r="I1983" t="s">
        <v>3750</v>
      </c>
      <c r="J1983" t="s">
        <v>3751</v>
      </c>
      <c r="K1983" t="s">
        <v>64</v>
      </c>
      <c r="L1983" t="s">
        <v>90</v>
      </c>
      <c r="M1983" t="s">
        <v>253</v>
      </c>
      <c r="N1983" t="s">
        <v>253</v>
      </c>
      <c r="O1983" t="s">
        <v>253</v>
      </c>
      <c r="P1983" t="s">
        <v>255</v>
      </c>
      <c r="Q1983" s="1">
        <v>56</v>
      </c>
      <c r="R1983" s="2">
        <v>1.2807444566475701</v>
      </c>
      <c r="T1983">
        <f t="shared" si="30"/>
        <v>128.07444566475701</v>
      </c>
    </row>
    <row r="1984" spans="1:20" hidden="1" x14ac:dyDescent="0.25">
      <c r="A1984" t="s">
        <v>3827</v>
      </c>
      <c r="B1984" t="s">
        <v>3828</v>
      </c>
      <c r="C1984" t="s">
        <v>732</v>
      </c>
      <c r="D1984" t="s">
        <v>57</v>
      </c>
      <c r="E1984" t="s">
        <v>530</v>
      </c>
      <c r="F1984" t="s">
        <v>57</v>
      </c>
      <c r="G1984" t="s">
        <v>3829</v>
      </c>
      <c r="H1984" t="s">
        <v>3830</v>
      </c>
      <c r="I1984" t="s">
        <v>3831</v>
      </c>
      <c r="J1984" t="s">
        <v>128</v>
      </c>
      <c r="K1984" t="s">
        <v>3832</v>
      </c>
      <c r="L1984" t="s">
        <v>3833</v>
      </c>
      <c r="M1984" t="s">
        <v>2443</v>
      </c>
      <c r="N1984" t="s">
        <v>184</v>
      </c>
      <c r="O1984" t="s">
        <v>1897</v>
      </c>
      <c r="P1984" t="s">
        <v>654</v>
      </c>
      <c r="Q1984" s="1">
        <v>1</v>
      </c>
      <c r="R1984" s="2">
        <v>4.2923252072991402E-5</v>
      </c>
      <c r="T1984">
        <f t="shared" si="30"/>
        <v>4.2923252072991401E-3</v>
      </c>
    </row>
    <row r="1985" spans="1:20" hidden="1" x14ac:dyDescent="0.25">
      <c r="A1985" t="s">
        <v>3827</v>
      </c>
      <c r="B1985" t="s">
        <v>3828</v>
      </c>
      <c r="C1985" t="s">
        <v>335</v>
      </c>
      <c r="D1985" t="s">
        <v>79</v>
      </c>
      <c r="E1985" t="s">
        <v>530</v>
      </c>
      <c r="F1985" t="s">
        <v>3834</v>
      </c>
      <c r="G1985" t="s">
        <v>3829</v>
      </c>
      <c r="H1985" t="s">
        <v>3830</v>
      </c>
      <c r="I1985" t="s">
        <v>3831</v>
      </c>
      <c r="J1985" t="s">
        <v>128</v>
      </c>
      <c r="K1985" t="s">
        <v>3832</v>
      </c>
      <c r="L1985" t="s">
        <v>3833</v>
      </c>
      <c r="M1985" t="s">
        <v>2443</v>
      </c>
      <c r="N1985" t="s">
        <v>184</v>
      </c>
      <c r="O1985" t="s">
        <v>1897</v>
      </c>
      <c r="P1985" t="s">
        <v>654</v>
      </c>
      <c r="Q1985" s="1">
        <v>2</v>
      </c>
      <c r="R1985" s="2">
        <v>1.03419110699355E-4</v>
      </c>
      <c r="T1985">
        <f t="shared" si="30"/>
        <v>1.0341911069935501E-2</v>
      </c>
    </row>
    <row r="1986" spans="1:20" hidden="1" x14ac:dyDescent="0.25">
      <c r="A1986" t="s">
        <v>3827</v>
      </c>
      <c r="B1986" t="s">
        <v>3828</v>
      </c>
      <c r="C1986" t="s">
        <v>345</v>
      </c>
      <c r="D1986" t="s">
        <v>82</v>
      </c>
      <c r="E1986" t="s">
        <v>530</v>
      </c>
      <c r="F1986" t="s">
        <v>3835</v>
      </c>
      <c r="G1986" t="s">
        <v>3829</v>
      </c>
      <c r="H1986" t="s">
        <v>3830</v>
      </c>
      <c r="I1986" t="s">
        <v>3831</v>
      </c>
      <c r="J1986" t="s">
        <v>128</v>
      </c>
      <c r="K1986" t="s">
        <v>3832</v>
      </c>
      <c r="L1986" t="s">
        <v>3833</v>
      </c>
      <c r="M1986" t="s">
        <v>2443</v>
      </c>
      <c r="N1986" t="s">
        <v>184</v>
      </c>
      <c r="O1986" t="s">
        <v>1897</v>
      </c>
      <c r="P1986" t="s">
        <v>654</v>
      </c>
      <c r="Q1986" s="1">
        <v>3</v>
      </c>
      <c r="R1986" s="2">
        <v>1.6535534691206001E-4</v>
      </c>
      <c r="T1986">
        <f t="shared" si="30"/>
        <v>1.6535534691206E-2</v>
      </c>
    </row>
    <row r="1987" spans="1:20" hidden="1" x14ac:dyDescent="0.25">
      <c r="A1987" t="s">
        <v>3827</v>
      </c>
      <c r="B1987" t="s">
        <v>3828</v>
      </c>
      <c r="C1987" t="s">
        <v>348</v>
      </c>
      <c r="D1987" t="s">
        <v>3836</v>
      </c>
      <c r="E1987" t="s">
        <v>530</v>
      </c>
      <c r="F1987" t="s">
        <v>3837</v>
      </c>
      <c r="G1987" t="s">
        <v>3829</v>
      </c>
      <c r="H1987" t="s">
        <v>3830</v>
      </c>
      <c r="I1987" t="s">
        <v>3831</v>
      </c>
      <c r="J1987" t="s">
        <v>128</v>
      </c>
      <c r="K1987" t="s">
        <v>3832</v>
      </c>
      <c r="L1987" t="s">
        <v>3833</v>
      </c>
      <c r="M1987" t="s">
        <v>2443</v>
      </c>
      <c r="N1987" t="s">
        <v>184</v>
      </c>
      <c r="O1987" t="s">
        <v>1897</v>
      </c>
      <c r="P1987" t="s">
        <v>654</v>
      </c>
      <c r="Q1987" s="1">
        <v>4</v>
      </c>
      <c r="R1987" s="2">
        <v>2.2460287829692801E-4</v>
      </c>
      <c r="T1987">
        <f t="shared" si="30"/>
        <v>2.2460287829692803E-2</v>
      </c>
    </row>
    <row r="1988" spans="1:20" hidden="1" x14ac:dyDescent="0.25">
      <c r="A1988" t="s">
        <v>3827</v>
      </c>
      <c r="B1988" t="s">
        <v>3828</v>
      </c>
      <c r="C1988" t="s">
        <v>350</v>
      </c>
      <c r="D1988" t="s">
        <v>1171</v>
      </c>
      <c r="E1988" t="s">
        <v>530</v>
      </c>
      <c r="F1988" t="s">
        <v>3838</v>
      </c>
      <c r="G1988" t="s">
        <v>3829</v>
      </c>
      <c r="H1988" t="s">
        <v>3830</v>
      </c>
      <c r="I1988" t="s">
        <v>3831</v>
      </c>
      <c r="J1988" t="s">
        <v>128</v>
      </c>
      <c r="K1988" t="s">
        <v>3832</v>
      </c>
      <c r="L1988" t="s">
        <v>3833</v>
      </c>
      <c r="M1988" t="s">
        <v>2443</v>
      </c>
      <c r="N1988" t="s">
        <v>184</v>
      </c>
      <c r="O1988" t="s">
        <v>1897</v>
      </c>
      <c r="P1988" t="s">
        <v>654</v>
      </c>
      <c r="Q1988" s="1">
        <v>5</v>
      </c>
      <c r="R1988" s="2">
        <v>2.4995352381654702E-4</v>
      </c>
      <c r="T1988">
        <f t="shared" si="30"/>
        <v>2.4995352381654703E-2</v>
      </c>
    </row>
    <row r="1989" spans="1:20" hidden="1" x14ac:dyDescent="0.25">
      <c r="A1989" t="s">
        <v>3827</v>
      </c>
      <c r="B1989" t="s">
        <v>3828</v>
      </c>
      <c r="C1989" t="s">
        <v>353</v>
      </c>
      <c r="D1989" t="s">
        <v>3839</v>
      </c>
      <c r="E1989" t="s">
        <v>530</v>
      </c>
      <c r="F1989" t="s">
        <v>3840</v>
      </c>
      <c r="G1989" t="s">
        <v>3829</v>
      </c>
      <c r="H1989" t="s">
        <v>3830</v>
      </c>
      <c r="I1989" t="s">
        <v>3831</v>
      </c>
      <c r="J1989" t="s">
        <v>128</v>
      </c>
      <c r="K1989" t="s">
        <v>3832</v>
      </c>
      <c r="L1989" t="s">
        <v>3833</v>
      </c>
      <c r="M1989" t="s">
        <v>2443</v>
      </c>
      <c r="N1989" t="s">
        <v>184</v>
      </c>
      <c r="O1989" t="s">
        <v>1897</v>
      </c>
      <c r="P1989" t="s">
        <v>654</v>
      </c>
      <c r="Q1989" s="1">
        <v>6</v>
      </c>
      <c r="R1989" s="2">
        <v>3.02383267959395E-4</v>
      </c>
      <c r="T1989">
        <f t="shared" si="30"/>
        <v>3.0238326795939501E-2</v>
      </c>
    </row>
    <row r="1990" spans="1:20" hidden="1" x14ac:dyDescent="0.25">
      <c r="A1990" t="s">
        <v>3827</v>
      </c>
      <c r="B1990" t="s">
        <v>3828</v>
      </c>
      <c r="C1990" t="s">
        <v>356</v>
      </c>
      <c r="D1990" t="s">
        <v>1634</v>
      </c>
      <c r="E1990" t="s">
        <v>530</v>
      </c>
      <c r="F1990" t="s">
        <v>3841</v>
      </c>
      <c r="G1990" t="s">
        <v>3829</v>
      </c>
      <c r="H1990" t="s">
        <v>3830</v>
      </c>
      <c r="I1990" t="s">
        <v>3831</v>
      </c>
      <c r="J1990" t="s">
        <v>128</v>
      </c>
      <c r="K1990" t="s">
        <v>3832</v>
      </c>
      <c r="L1990" t="s">
        <v>3833</v>
      </c>
      <c r="M1990" t="s">
        <v>2443</v>
      </c>
      <c r="N1990" t="s">
        <v>184</v>
      </c>
      <c r="O1990" t="s">
        <v>1897</v>
      </c>
      <c r="P1990" t="s">
        <v>654</v>
      </c>
      <c r="Q1990" s="1">
        <v>7</v>
      </c>
      <c r="R1990" s="2">
        <v>3.7152139210381099E-4</v>
      </c>
      <c r="T1990">
        <f t="shared" si="30"/>
        <v>3.7152139210381102E-2</v>
      </c>
    </row>
    <row r="1991" spans="1:20" hidden="1" x14ac:dyDescent="0.25">
      <c r="A1991" t="s">
        <v>3827</v>
      </c>
      <c r="B1991" t="s">
        <v>3828</v>
      </c>
      <c r="C1991" t="s">
        <v>359</v>
      </c>
      <c r="D1991" t="s">
        <v>3842</v>
      </c>
      <c r="E1991" t="s">
        <v>530</v>
      </c>
      <c r="F1991" t="s">
        <v>3843</v>
      </c>
      <c r="G1991" t="s">
        <v>3829</v>
      </c>
      <c r="H1991" t="s">
        <v>3830</v>
      </c>
      <c r="I1991" t="s">
        <v>3831</v>
      </c>
      <c r="J1991" t="s">
        <v>128</v>
      </c>
      <c r="K1991" t="s">
        <v>3832</v>
      </c>
      <c r="L1991" t="s">
        <v>3833</v>
      </c>
      <c r="M1991" t="s">
        <v>2443</v>
      </c>
      <c r="N1991" t="s">
        <v>184</v>
      </c>
      <c r="O1991" t="s">
        <v>1897</v>
      </c>
      <c r="P1991" t="s">
        <v>654</v>
      </c>
      <c r="Q1991" s="1">
        <v>8</v>
      </c>
      <c r="R1991" s="2">
        <v>9.9165195561025095E-4</v>
      </c>
      <c r="T1991">
        <f t="shared" si="30"/>
        <v>9.9165195561025099E-2</v>
      </c>
    </row>
    <row r="1992" spans="1:20" hidden="1" x14ac:dyDescent="0.25">
      <c r="A1992" t="s">
        <v>3827</v>
      </c>
      <c r="B1992" t="s">
        <v>3828</v>
      </c>
      <c r="C1992" t="s">
        <v>362</v>
      </c>
      <c r="D1992" t="s">
        <v>3844</v>
      </c>
      <c r="E1992" t="s">
        <v>530</v>
      </c>
      <c r="F1992" t="s">
        <v>3845</v>
      </c>
      <c r="G1992" t="s">
        <v>3829</v>
      </c>
      <c r="H1992" t="s">
        <v>3830</v>
      </c>
      <c r="I1992" t="s">
        <v>3831</v>
      </c>
      <c r="J1992" t="s">
        <v>128</v>
      </c>
      <c r="K1992" t="s">
        <v>3832</v>
      </c>
      <c r="L1992" t="s">
        <v>3833</v>
      </c>
      <c r="M1992" t="s">
        <v>2443</v>
      </c>
      <c r="N1992" t="s">
        <v>184</v>
      </c>
      <c r="O1992" t="s">
        <v>1897</v>
      </c>
      <c r="P1992" t="s">
        <v>654</v>
      </c>
      <c r="Q1992" s="1">
        <v>9</v>
      </c>
      <c r="R1992" s="2">
        <v>1.5969946425635801E-3</v>
      </c>
      <c r="T1992">
        <f t="shared" si="30"/>
        <v>0.159699464256358</v>
      </c>
    </row>
    <row r="1993" spans="1:20" hidden="1" x14ac:dyDescent="0.25">
      <c r="A1993" t="s">
        <v>3827</v>
      </c>
      <c r="B1993" t="s">
        <v>3828</v>
      </c>
      <c r="C1993" t="s">
        <v>365</v>
      </c>
      <c r="D1993" t="s">
        <v>3846</v>
      </c>
      <c r="E1993" t="s">
        <v>530</v>
      </c>
      <c r="F1993" t="s">
        <v>3847</v>
      </c>
      <c r="G1993" t="s">
        <v>3829</v>
      </c>
      <c r="H1993" t="s">
        <v>3830</v>
      </c>
      <c r="I1993" t="s">
        <v>3831</v>
      </c>
      <c r="J1993" t="s">
        <v>128</v>
      </c>
      <c r="K1993" t="s">
        <v>3832</v>
      </c>
      <c r="L1993" t="s">
        <v>3833</v>
      </c>
      <c r="M1993" t="s">
        <v>2443</v>
      </c>
      <c r="N1993" t="s">
        <v>184</v>
      </c>
      <c r="O1993" t="s">
        <v>1897</v>
      </c>
      <c r="P1993" t="s">
        <v>654</v>
      </c>
      <c r="Q1993" s="1">
        <v>10</v>
      </c>
      <c r="R1993" s="2">
        <v>1.9796549546684302E-3</v>
      </c>
      <c r="T1993">
        <f t="shared" si="30"/>
        <v>0.19796549546684303</v>
      </c>
    </row>
    <row r="1994" spans="1:20" hidden="1" x14ac:dyDescent="0.25">
      <c r="A1994" t="s">
        <v>3827</v>
      </c>
      <c r="B1994" t="s">
        <v>3828</v>
      </c>
      <c r="C1994" t="s">
        <v>368</v>
      </c>
      <c r="D1994" t="s">
        <v>3848</v>
      </c>
      <c r="E1994" t="s">
        <v>530</v>
      </c>
      <c r="F1994" t="s">
        <v>3849</v>
      </c>
      <c r="G1994" t="s">
        <v>3829</v>
      </c>
      <c r="H1994" t="s">
        <v>3830</v>
      </c>
      <c r="I1994" t="s">
        <v>3831</v>
      </c>
      <c r="J1994" t="s">
        <v>128</v>
      </c>
      <c r="K1994" t="s">
        <v>3832</v>
      </c>
      <c r="L1994" t="s">
        <v>3833</v>
      </c>
      <c r="M1994" t="s">
        <v>2443</v>
      </c>
      <c r="N1994" t="s">
        <v>184</v>
      </c>
      <c r="O1994" t="s">
        <v>1897</v>
      </c>
      <c r="P1994" t="s">
        <v>654</v>
      </c>
      <c r="Q1994" s="1">
        <v>11</v>
      </c>
      <c r="R1994" s="2">
        <v>2.53938568472093E-3</v>
      </c>
      <c r="T1994">
        <f t="shared" si="30"/>
        <v>0.25393856847209301</v>
      </c>
    </row>
    <row r="1995" spans="1:20" hidden="1" x14ac:dyDescent="0.25">
      <c r="A1995" t="s">
        <v>3827</v>
      </c>
      <c r="B1995" t="s">
        <v>3828</v>
      </c>
      <c r="C1995" t="s">
        <v>371</v>
      </c>
      <c r="D1995" t="s">
        <v>2709</v>
      </c>
      <c r="E1995" t="s">
        <v>530</v>
      </c>
      <c r="F1995" t="s">
        <v>3850</v>
      </c>
      <c r="G1995" t="s">
        <v>3829</v>
      </c>
      <c r="H1995" t="s">
        <v>3830</v>
      </c>
      <c r="I1995" t="s">
        <v>3831</v>
      </c>
      <c r="J1995" t="s">
        <v>128</v>
      </c>
      <c r="K1995" t="s">
        <v>3832</v>
      </c>
      <c r="L1995" t="s">
        <v>3833</v>
      </c>
      <c r="M1995" t="s">
        <v>2443</v>
      </c>
      <c r="N1995" t="s">
        <v>184</v>
      </c>
      <c r="O1995" t="s">
        <v>1897</v>
      </c>
      <c r="P1995" t="s">
        <v>654</v>
      </c>
      <c r="Q1995" s="1">
        <v>12</v>
      </c>
      <c r="R1995" s="2">
        <v>3.3869998816969801E-3</v>
      </c>
      <c r="T1995">
        <f t="shared" si="30"/>
        <v>0.33869998816969799</v>
      </c>
    </row>
    <row r="1996" spans="1:20" hidden="1" x14ac:dyDescent="0.25">
      <c r="A1996" t="s">
        <v>3827</v>
      </c>
      <c r="B1996" t="s">
        <v>3828</v>
      </c>
      <c r="C1996" t="s">
        <v>374</v>
      </c>
      <c r="D1996" t="s">
        <v>3851</v>
      </c>
      <c r="E1996" t="s">
        <v>530</v>
      </c>
      <c r="F1996" t="s">
        <v>3852</v>
      </c>
      <c r="G1996" t="s">
        <v>3829</v>
      </c>
      <c r="H1996" t="s">
        <v>3830</v>
      </c>
      <c r="I1996" t="s">
        <v>3831</v>
      </c>
      <c r="J1996" t="s">
        <v>128</v>
      </c>
      <c r="K1996" t="s">
        <v>3832</v>
      </c>
      <c r="L1996" t="s">
        <v>3833</v>
      </c>
      <c r="M1996" t="s">
        <v>2443</v>
      </c>
      <c r="N1996" t="s">
        <v>184</v>
      </c>
      <c r="O1996" t="s">
        <v>1897</v>
      </c>
      <c r="P1996" t="s">
        <v>654</v>
      </c>
      <c r="Q1996" s="1">
        <v>13</v>
      </c>
      <c r="R1996" s="2">
        <v>3.8820096455365102E-3</v>
      </c>
      <c r="T1996">
        <f t="shared" si="30"/>
        <v>0.388200964553651</v>
      </c>
    </row>
    <row r="1997" spans="1:20" hidden="1" x14ac:dyDescent="0.25">
      <c r="A1997" t="s">
        <v>3827</v>
      </c>
      <c r="B1997" t="s">
        <v>3828</v>
      </c>
      <c r="C1997" t="s">
        <v>377</v>
      </c>
      <c r="D1997" t="s">
        <v>3853</v>
      </c>
      <c r="E1997" t="s">
        <v>530</v>
      </c>
      <c r="F1997" t="s">
        <v>3854</v>
      </c>
      <c r="G1997" t="s">
        <v>3829</v>
      </c>
      <c r="H1997" t="s">
        <v>3830</v>
      </c>
      <c r="I1997" t="s">
        <v>3831</v>
      </c>
      <c r="J1997" t="s">
        <v>128</v>
      </c>
      <c r="K1997" t="s">
        <v>3832</v>
      </c>
      <c r="L1997" t="s">
        <v>3833</v>
      </c>
      <c r="M1997" t="s">
        <v>2443</v>
      </c>
      <c r="N1997" t="s">
        <v>184</v>
      </c>
      <c r="O1997" t="s">
        <v>1897</v>
      </c>
      <c r="P1997" t="s">
        <v>654</v>
      </c>
      <c r="Q1997" s="1">
        <v>14</v>
      </c>
      <c r="R1997" s="2">
        <v>4.2870438228158796E-3</v>
      </c>
      <c r="T1997">
        <f t="shared" si="30"/>
        <v>0.42870438228158797</v>
      </c>
    </row>
    <row r="1998" spans="1:20" hidden="1" x14ac:dyDescent="0.25">
      <c r="A1998" t="s">
        <v>3827</v>
      </c>
      <c r="B1998" t="s">
        <v>3828</v>
      </c>
      <c r="C1998" t="s">
        <v>20</v>
      </c>
      <c r="D1998" t="s">
        <v>3855</v>
      </c>
      <c r="E1998" t="s">
        <v>530</v>
      </c>
      <c r="F1998" t="s">
        <v>3856</v>
      </c>
      <c r="G1998" t="s">
        <v>3829</v>
      </c>
      <c r="H1998" t="s">
        <v>3830</v>
      </c>
      <c r="I1998" t="s">
        <v>3831</v>
      </c>
      <c r="J1998" t="s">
        <v>128</v>
      </c>
      <c r="K1998" t="s">
        <v>3832</v>
      </c>
      <c r="L1998" t="s">
        <v>3833</v>
      </c>
      <c r="M1998" t="s">
        <v>2443</v>
      </c>
      <c r="N1998" t="s">
        <v>184</v>
      </c>
      <c r="O1998" t="s">
        <v>1897</v>
      </c>
      <c r="P1998" t="s">
        <v>654</v>
      </c>
      <c r="Q1998" s="1">
        <v>15</v>
      </c>
      <c r="R1998" s="2">
        <v>4.8055797538989996E-3</v>
      </c>
      <c r="T1998">
        <f t="shared" si="30"/>
        <v>0.48055797538989997</v>
      </c>
    </row>
    <row r="1999" spans="1:20" hidden="1" x14ac:dyDescent="0.25">
      <c r="A1999" t="s">
        <v>3827</v>
      </c>
      <c r="B1999" t="s">
        <v>3828</v>
      </c>
      <c r="C1999" t="s">
        <v>34</v>
      </c>
      <c r="D1999" t="s">
        <v>3857</v>
      </c>
      <c r="E1999" t="s">
        <v>530</v>
      </c>
      <c r="F1999" t="s">
        <v>3858</v>
      </c>
      <c r="G1999" t="s">
        <v>3829</v>
      </c>
      <c r="H1999" t="s">
        <v>3830</v>
      </c>
      <c r="I1999" t="s">
        <v>3831</v>
      </c>
      <c r="J1999" t="s">
        <v>128</v>
      </c>
      <c r="K1999" t="s">
        <v>3832</v>
      </c>
      <c r="L1999" t="s">
        <v>3833</v>
      </c>
      <c r="M1999" t="s">
        <v>2443</v>
      </c>
      <c r="N1999" t="s">
        <v>184</v>
      </c>
      <c r="O1999" t="s">
        <v>1897</v>
      </c>
      <c r="P1999" t="s">
        <v>654</v>
      </c>
      <c r="Q1999" s="1">
        <v>16</v>
      </c>
      <c r="R1999" s="2">
        <v>5.4230216125775998E-3</v>
      </c>
      <c r="T1999">
        <f t="shared" si="30"/>
        <v>0.54230216125775998</v>
      </c>
    </row>
    <row r="2000" spans="1:20" hidden="1" x14ac:dyDescent="0.25">
      <c r="A2000" t="s">
        <v>3827</v>
      </c>
      <c r="B2000" t="s">
        <v>3828</v>
      </c>
      <c r="C2000" t="s">
        <v>37</v>
      </c>
      <c r="D2000" t="s">
        <v>3859</v>
      </c>
      <c r="E2000" t="s">
        <v>530</v>
      </c>
      <c r="F2000" t="s">
        <v>3860</v>
      </c>
      <c r="G2000" t="s">
        <v>3829</v>
      </c>
      <c r="H2000" t="s">
        <v>3830</v>
      </c>
      <c r="I2000" t="s">
        <v>3831</v>
      </c>
      <c r="J2000" t="s">
        <v>128</v>
      </c>
      <c r="K2000" t="s">
        <v>3832</v>
      </c>
      <c r="L2000" t="s">
        <v>3833</v>
      </c>
      <c r="M2000" t="s">
        <v>2443</v>
      </c>
      <c r="N2000" t="s">
        <v>184</v>
      </c>
      <c r="O2000" t="s">
        <v>1897</v>
      </c>
      <c r="P2000" t="s">
        <v>654</v>
      </c>
      <c r="Q2000" s="1">
        <v>17</v>
      </c>
      <c r="R2000" s="2">
        <v>6.2351064957572198E-3</v>
      </c>
      <c r="T2000">
        <f t="shared" si="30"/>
        <v>0.623510649575722</v>
      </c>
    </row>
    <row r="2001" spans="1:20" hidden="1" x14ac:dyDescent="0.25">
      <c r="A2001" t="s">
        <v>3827</v>
      </c>
      <c r="B2001" t="s">
        <v>3828</v>
      </c>
      <c r="C2001" t="s">
        <v>41</v>
      </c>
      <c r="D2001" t="s">
        <v>3861</v>
      </c>
      <c r="E2001" t="s">
        <v>530</v>
      </c>
      <c r="F2001" t="s">
        <v>3862</v>
      </c>
      <c r="G2001" t="s">
        <v>3829</v>
      </c>
      <c r="H2001" t="s">
        <v>3830</v>
      </c>
      <c r="I2001" t="s">
        <v>3831</v>
      </c>
      <c r="J2001" t="s">
        <v>128</v>
      </c>
      <c r="K2001" t="s">
        <v>3832</v>
      </c>
      <c r="L2001" t="s">
        <v>3833</v>
      </c>
      <c r="M2001" t="s">
        <v>2443</v>
      </c>
      <c r="N2001" t="s">
        <v>184</v>
      </c>
      <c r="O2001" t="s">
        <v>1897</v>
      </c>
      <c r="P2001" t="s">
        <v>654</v>
      </c>
      <c r="Q2001" s="1">
        <v>18</v>
      </c>
      <c r="R2001" s="2">
        <v>6.8139462351218504E-3</v>
      </c>
      <c r="T2001">
        <f t="shared" si="30"/>
        <v>0.68139462351218505</v>
      </c>
    </row>
    <row r="2002" spans="1:20" hidden="1" x14ac:dyDescent="0.25">
      <c r="A2002" t="s">
        <v>3827</v>
      </c>
      <c r="B2002" t="s">
        <v>3828</v>
      </c>
      <c r="C2002" t="s">
        <v>45</v>
      </c>
      <c r="D2002" t="s">
        <v>3863</v>
      </c>
      <c r="E2002" t="s">
        <v>530</v>
      </c>
      <c r="F2002" t="s">
        <v>3864</v>
      </c>
      <c r="G2002" t="s">
        <v>3829</v>
      </c>
      <c r="H2002" t="s">
        <v>3830</v>
      </c>
      <c r="I2002" t="s">
        <v>3831</v>
      </c>
      <c r="J2002" t="s">
        <v>128</v>
      </c>
      <c r="K2002" t="s">
        <v>3832</v>
      </c>
      <c r="L2002" t="s">
        <v>3833</v>
      </c>
      <c r="M2002" t="s">
        <v>2443</v>
      </c>
      <c r="N2002" t="s">
        <v>184</v>
      </c>
      <c r="O2002" t="s">
        <v>1897</v>
      </c>
      <c r="P2002" t="s">
        <v>654</v>
      </c>
      <c r="Q2002" s="1">
        <v>19</v>
      </c>
      <c r="R2002" s="2">
        <v>7.2414503027481598E-3</v>
      </c>
      <c r="T2002">
        <f t="shared" si="30"/>
        <v>0.72414503027481603</v>
      </c>
    </row>
    <row r="2003" spans="1:20" hidden="1" x14ac:dyDescent="0.25">
      <c r="A2003" t="s">
        <v>3827</v>
      </c>
      <c r="B2003" t="s">
        <v>3828</v>
      </c>
      <c r="C2003" t="s">
        <v>49</v>
      </c>
      <c r="D2003" t="s">
        <v>330</v>
      </c>
      <c r="E2003" t="s">
        <v>530</v>
      </c>
      <c r="F2003" t="s">
        <v>3865</v>
      </c>
      <c r="G2003" t="s">
        <v>3829</v>
      </c>
      <c r="H2003" t="s">
        <v>3830</v>
      </c>
      <c r="I2003" t="s">
        <v>3831</v>
      </c>
      <c r="J2003" t="s">
        <v>128</v>
      </c>
      <c r="K2003" t="s">
        <v>3832</v>
      </c>
      <c r="L2003" t="s">
        <v>3833</v>
      </c>
      <c r="M2003" t="s">
        <v>2443</v>
      </c>
      <c r="N2003" t="s">
        <v>184</v>
      </c>
      <c r="O2003" t="s">
        <v>1897</v>
      </c>
      <c r="P2003" t="s">
        <v>654</v>
      </c>
      <c r="Q2003" s="1">
        <v>20</v>
      </c>
      <c r="R2003" s="2">
        <v>7.7195596362412801E-3</v>
      </c>
      <c r="T2003">
        <f t="shared" si="30"/>
        <v>0.77195596362412799</v>
      </c>
    </row>
    <row r="2004" spans="1:20" hidden="1" x14ac:dyDescent="0.25">
      <c r="A2004" t="s">
        <v>3827</v>
      </c>
      <c r="B2004" t="s">
        <v>3828</v>
      </c>
      <c r="C2004" t="s">
        <v>53</v>
      </c>
      <c r="D2004" t="s">
        <v>1817</v>
      </c>
      <c r="E2004" t="s">
        <v>530</v>
      </c>
      <c r="F2004" t="s">
        <v>3866</v>
      </c>
      <c r="G2004" t="s">
        <v>3829</v>
      </c>
      <c r="H2004" t="s">
        <v>3830</v>
      </c>
      <c r="I2004" t="s">
        <v>3831</v>
      </c>
      <c r="J2004" t="s">
        <v>128</v>
      </c>
      <c r="K2004" t="s">
        <v>3832</v>
      </c>
      <c r="L2004" t="s">
        <v>3833</v>
      </c>
      <c r="M2004" t="s">
        <v>2443</v>
      </c>
      <c r="N2004" t="s">
        <v>184</v>
      </c>
      <c r="O2004" t="s">
        <v>1897</v>
      </c>
      <c r="P2004" t="s">
        <v>654</v>
      </c>
      <c r="Q2004" s="1">
        <v>21</v>
      </c>
      <c r="R2004" s="2">
        <v>8.2476980845666795E-3</v>
      </c>
      <c r="T2004">
        <f t="shared" si="30"/>
        <v>0.82476980845666792</v>
      </c>
    </row>
    <row r="2005" spans="1:20" hidden="1" x14ac:dyDescent="0.25">
      <c r="A2005" t="s">
        <v>3827</v>
      </c>
      <c r="B2005" t="s">
        <v>3828</v>
      </c>
      <c r="C2005" t="s">
        <v>56</v>
      </c>
      <c r="D2005" t="s">
        <v>3867</v>
      </c>
      <c r="E2005" t="s">
        <v>530</v>
      </c>
      <c r="F2005" t="s">
        <v>3868</v>
      </c>
      <c r="G2005" t="s">
        <v>3829</v>
      </c>
      <c r="H2005" t="s">
        <v>3830</v>
      </c>
      <c r="I2005" t="s">
        <v>3831</v>
      </c>
      <c r="J2005" t="s">
        <v>128</v>
      </c>
      <c r="K2005" t="s">
        <v>3832</v>
      </c>
      <c r="L2005" t="s">
        <v>3833</v>
      </c>
      <c r="M2005" t="s">
        <v>2443</v>
      </c>
      <c r="N2005" t="s">
        <v>184</v>
      </c>
      <c r="O2005" t="s">
        <v>1897</v>
      </c>
      <c r="P2005" t="s">
        <v>654</v>
      </c>
      <c r="Q2005" s="1">
        <v>22</v>
      </c>
      <c r="R2005" s="2">
        <v>8.73953901771626E-3</v>
      </c>
      <c r="T2005">
        <f t="shared" si="30"/>
        <v>0.87395390177162602</v>
      </c>
    </row>
    <row r="2006" spans="1:20" hidden="1" x14ac:dyDescent="0.25">
      <c r="A2006" t="s">
        <v>3827</v>
      </c>
      <c r="B2006" t="s">
        <v>3828</v>
      </c>
      <c r="C2006" t="s">
        <v>59</v>
      </c>
      <c r="D2006" t="s">
        <v>3869</v>
      </c>
      <c r="E2006" t="s">
        <v>530</v>
      </c>
      <c r="F2006" t="s">
        <v>3870</v>
      </c>
      <c r="G2006" t="s">
        <v>3829</v>
      </c>
      <c r="H2006" t="s">
        <v>3830</v>
      </c>
      <c r="I2006" t="s">
        <v>3831</v>
      </c>
      <c r="J2006" t="s">
        <v>128</v>
      </c>
      <c r="K2006" t="s">
        <v>3832</v>
      </c>
      <c r="L2006" t="s">
        <v>3833</v>
      </c>
      <c r="M2006" t="s">
        <v>2443</v>
      </c>
      <c r="N2006" t="s">
        <v>184</v>
      </c>
      <c r="O2006" t="s">
        <v>1897</v>
      </c>
      <c r="P2006" t="s">
        <v>654</v>
      </c>
      <c r="Q2006" s="1">
        <v>23</v>
      </c>
      <c r="R2006" s="2">
        <v>9.5611303929657304E-3</v>
      </c>
      <c r="T2006">
        <f t="shared" si="30"/>
        <v>0.9561130392965731</v>
      </c>
    </row>
    <row r="2007" spans="1:20" hidden="1" x14ac:dyDescent="0.25">
      <c r="A2007" t="s">
        <v>3827</v>
      </c>
      <c r="B2007" t="s">
        <v>3828</v>
      </c>
      <c r="C2007" t="s">
        <v>62</v>
      </c>
      <c r="D2007" t="s">
        <v>3871</v>
      </c>
      <c r="E2007" t="s">
        <v>530</v>
      </c>
      <c r="F2007" t="s">
        <v>3872</v>
      </c>
      <c r="G2007" t="s">
        <v>3829</v>
      </c>
      <c r="H2007" t="s">
        <v>3830</v>
      </c>
      <c r="I2007" t="s">
        <v>3831</v>
      </c>
      <c r="J2007" t="s">
        <v>128</v>
      </c>
      <c r="K2007" t="s">
        <v>3832</v>
      </c>
      <c r="L2007" t="s">
        <v>3833</v>
      </c>
      <c r="M2007" t="s">
        <v>2443</v>
      </c>
      <c r="N2007" t="s">
        <v>184</v>
      </c>
      <c r="O2007" t="s">
        <v>1897</v>
      </c>
      <c r="P2007" t="s">
        <v>654</v>
      </c>
      <c r="Q2007" s="1">
        <v>24</v>
      </c>
      <c r="R2007" s="2">
        <v>1.10377094693111E-2</v>
      </c>
      <c r="T2007">
        <f t="shared" si="30"/>
        <v>1.1037709469311101</v>
      </c>
    </row>
    <row r="2008" spans="1:20" hidden="1" x14ac:dyDescent="0.25">
      <c r="A2008" t="s">
        <v>3827</v>
      </c>
      <c r="B2008" t="s">
        <v>3828</v>
      </c>
      <c r="C2008" t="s">
        <v>65</v>
      </c>
      <c r="D2008" t="s">
        <v>3873</v>
      </c>
      <c r="E2008" t="s">
        <v>530</v>
      </c>
      <c r="F2008" t="s">
        <v>3874</v>
      </c>
      <c r="G2008" t="s">
        <v>3829</v>
      </c>
      <c r="H2008" t="s">
        <v>3830</v>
      </c>
      <c r="I2008" t="s">
        <v>3831</v>
      </c>
      <c r="J2008" t="s">
        <v>128</v>
      </c>
      <c r="K2008" t="s">
        <v>3832</v>
      </c>
      <c r="L2008" t="s">
        <v>3833</v>
      </c>
      <c r="M2008" t="s">
        <v>2443</v>
      </c>
      <c r="N2008" t="s">
        <v>184</v>
      </c>
      <c r="O2008" t="s">
        <v>1897</v>
      </c>
      <c r="P2008" t="s">
        <v>654</v>
      </c>
      <c r="Q2008" s="1">
        <v>25</v>
      </c>
      <c r="R2008" s="2">
        <v>1.25834266698009E-2</v>
      </c>
      <c r="T2008">
        <f t="shared" si="30"/>
        <v>1.2583426669800901</v>
      </c>
    </row>
    <row r="2009" spans="1:20" hidden="1" x14ac:dyDescent="0.25">
      <c r="A2009" t="s">
        <v>3827</v>
      </c>
      <c r="B2009" t="s">
        <v>3828</v>
      </c>
      <c r="C2009" t="s">
        <v>69</v>
      </c>
      <c r="D2009" t="s">
        <v>3875</v>
      </c>
      <c r="E2009" t="s">
        <v>530</v>
      </c>
      <c r="F2009" t="s">
        <v>3876</v>
      </c>
      <c r="G2009" t="s">
        <v>3829</v>
      </c>
      <c r="H2009" t="s">
        <v>3830</v>
      </c>
      <c r="I2009" t="s">
        <v>3831</v>
      </c>
      <c r="J2009" t="s">
        <v>128</v>
      </c>
      <c r="K2009" t="s">
        <v>3832</v>
      </c>
      <c r="L2009" t="s">
        <v>3833</v>
      </c>
      <c r="M2009" t="s">
        <v>2443</v>
      </c>
      <c r="N2009" t="s">
        <v>184</v>
      </c>
      <c r="O2009" t="s">
        <v>1897</v>
      </c>
      <c r="P2009" t="s">
        <v>654</v>
      </c>
      <c r="Q2009" s="1">
        <v>26</v>
      </c>
      <c r="R2009" s="2">
        <v>1.43069824896177E-2</v>
      </c>
      <c r="T2009">
        <f t="shared" si="30"/>
        <v>1.4306982489617699</v>
      </c>
    </row>
    <row r="2010" spans="1:20" hidden="1" x14ac:dyDescent="0.25">
      <c r="A2010" t="s">
        <v>3827</v>
      </c>
      <c r="B2010" t="s">
        <v>3828</v>
      </c>
      <c r="C2010" t="s">
        <v>73</v>
      </c>
      <c r="D2010" t="s">
        <v>3877</v>
      </c>
      <c r="E2010" t="s">
        <v>530</v>
      </c>
      <c r="F2010" t="s">
        <v>3878</v>
      </c>
      <c r="G2010" t="s">
        <v>3829</v>
      </c>
      <c r="H2010" t="s">
        <v>3830</v>
      </c>
      <c r="I2010" t="s">
        <v>3831</v>
      </c>
      <c r="J2010" t="s">
        <v>128</v>
      </c>
      <c r="K2010" t="s">
        <v>3832</v>
      </c>
      <c r="L2010" t="s">
        <v>3833</v>
      </c>
      <c r="M2010" t="s">
        <v>2443</v>
      </c>
      <c r="N2010" t="s">
        <v>184</v>
      </c>
      <c r="O2010" t="s">
        <v>1897</v>
      </c>
      <c r="P2010" t="s">
        <v>654</v>
      </c>
      <c r="Q2010" s="1">
        <v>27</v>
      </c>
      <c r="R2010" s="2">
        <v>1.5864894887005199E-2</v>
      </c>
      <c r="T2010">
        <f t="shared" si="30"/>
        <v>1.5864894887005199</v>
      </c>
    </row>
    <row r="2011" spans="1:20" hidden="1" x14ac:dyDescent="0.25">
      <c r="A2011" t="s">
        <v>3827</v>
      </c>
      <c r="B2011" t="s">
        <v>3828</v>
      </c>
      <c r="C2011" t="s">
        <v>77</v>
      </c>
      <c r="D2011" t="s">
        <v>3879</v>
      </c>
      <c r="E2011" t="s">
        <v>530</v>
      </c>
      <c r="F2011" t="s">
        <v>3880</v>
      </c>
      <c r="G2011" t="s">
        <v>3829</v>
      </c>
      <c r="H2011" t="s">
        <v>3830</v>
      </c>
      <c r="I2011" t="s">
        <v>3831</v>
      </c>
      <c r="J2011" t="s">
        <v>128</v>
      </c>
      <c r="K2011" t="s">
        <v>3832</v>
      </c>
      <c r="L2011" t="s">
        <v>3833</v>
      </c>
      <c r="M2011" t="s">
        <v>2443</v>
      </c>
      <c r="N2011" t="s">
        <v>184</v>
      </c>
      <c r="O2011" t="s">
        <v>1897</v>
      </c>
      <c r="P2011" t="s">
        <v>654</v>
      </c>
      <c r="Q2011" s="1">
        <v>28</v>
      </c>
      <c r="R2011" s="2">
        <v>1.7056759327117001E-2</v>
      </c>
      <c r="T2011">
        <f t="shared" si="30"/>
        <v>1.7056759327117001</v>
      </c>
    </row>
    <row r="2012" spans="1:20" hidden="1" x14ac:dyDescent="0.25">
      <c r="A2012" t="s">
        <v>3827</v>
      </c>
      <c r="B2012" t="s">
        <v>3828</v>
      </c>
      <c r="C2012" t="s">
        <v>80</v>
      </c>
      <c r="D2012" t="s">
        <v>3881</v>
      </c>
      <c r="E2012" t="s">
        <v>530</v>
      </c>
      <c r="F2012" t="s">
        <v>3882</v>
      </c>
      <c r="G2012" t="s">
        <v>3829</v>
      </c>
      <c r="H2012" t="s">
        <v>3830</v>
      </c>
      <c r="I2012" t="s">
        <v>3831</v>
      </c>
      <c r="J2012" t="s">
        <v>128</v>
      </c>
      <c r="K2012" t="s">
        <v>3832</v>
      </c>
      <c r="L2012" t="s">
        <v>3833</v>
      </c>
      <c r="M2012" t="s">
        <v>2443</v>
      </c>
      <c r="N2012" t="s">
        <v>184</v>
      </c>
      <c r="O2012" t="s">
        <v>1897</v>
      </c>
      <c r="P2012" t="s">
        <v>654</v>
      </c>
      <c r="Q2012" s="1">
        <v>29</v>
      </c>
      <c r="R2012" s="2">
        <v>1.83469535437897E-2</v>
      </c>
      <c r="T2012">
        <f t="shared" si="30"/>
        <v>1.8346953543789699</v>
      </c>
    </row>
    <row r="2013" spans="1:20" x14ac:dyDescent="0.25">
      <c r="A2013" t="s">
        <v>3827</v>
      </c>
      <c r="B2013" t="s">
        <v>3828</v>
      </c>
      <c r="C2013" t="s">
        <v>83</v>
      </c>
      <c r="D2013" t="s">
        <v>3883</v>
      </c>
      <c r="E2013" t="s">
        <v>530</v>
      </c>
      <c r="F2013" t="s">
        <v>3884</v>
      </c>
      <c r="G2013" t="s">
        <v>3829</v>
      </c>
      <c r="H2013" t="s">
        <v>3830</v>
      </c>
      <c r="I2013" t="s">
        <v>3831</v>
      </c>
      <c r="J2013" t="s">
        <v>128</v>
      </c>
      <c r="K2013" t="s">
        <v>3832</v>
      </c>
      <c r="L2013" t="s">
        <v>3833</v>
      </c>
      <c r="M2013" t="s">
        <v>2443</v>
      </c>
      <c r="N2013" t="s">
        <v>184</v>
      </c>
      <c r="O2013" t="s">
        <v>1897</v>
      </c>
      <c r="P2013" t="s">
        <v>654</v>
      </c>
      <c r="Q2013" s="1">
        <v>30</v>
      </c>
      <c r="R2013" s="2">
        <v>2.0056585713605302E-2</v>
      </c>
      <c r="T2013">
        <f t="shared" si="30"/>
        <v>2.0056585713605299</v>
      </c>
    </row>
    <row r="2014" spans="1:20" hidden="1" x14ac:dyDescent="0.25">
      <c r="A2014" t="s">
        <v>3827</v>
      </c>
      <c r="B2014" t="s">
        <v>3828</v>
      </c>
      <c r="C2014" t="s">
        <v>86</v>
      </c>
      <c r="D2014" t="s">
        <v>3885</v>
      </c>
      <c r="E2014" t="s">
        <v>530</v>
      </c>
      <c r="F2014" t="s">
        <v>3886</v>
      </c>
      <c r="G2014" t="s">
        <v>3829</v>
      </c>
      <c r="H2014" t="s">
        <v>3830</v>
      </c>
      <c r="I2014" t="s">
        <v>3831</v>
      </c>
      <c r="J2014" t="s">
        <v>128</v>
      </c>
      <c r="K2014" t="s">
        <v>3832</v>
      </c>
      <c r="L2014" t="s">
        <v>3833</v>
      </c>
      <c r="M2014" t="s">
        <v>2443</v>
      </c>
      <c r="N2014" t="s">
        <v>184</v>
      </c>
      <c r="O2014" t="s">
        <v>1897</v>
      </c>
      <c r="P2014" t="s">
        <v>654</v>
      </c>
      <c r="Q2014" s="1">
        <v>31</v>
      </c>
      <c r="R2014" s="2">
        <v>2.1812405991356101E-2</v>
      </c>
      <c r="T2014">
        <f t="shared" si="30"/>
        <v>2.1812405991356103</v>
      </c>
    </row>
    <row r="2015" spans="1:20" hidden="1" x14ac:dyDescent="0.25">
      <c r="A2015" t="s">
        <v>3827</v>
      </c>
      <c r="B2015" t="s">
        <v>3828</v>
      </c>
      <c r="C2015" t="s">
        <v>89</v>
      </c>
      <c r="D2015" t="s">
        <v>3887</v>
      </c>
      <c r="E2015" t="s">
        <v>530</v>
      </c>
      <c r="F2015" t="s">
        <v>3888</v>
      </c>
      <c r="G2015" t="s">
        <v>3829</v>
      </c>
      <c r="H2015" t="s">
        <v>3830</v>
      </c>
      <c r="I2015" t="s">
        <v>3831</v>
      </c>
      <c r="J2015" t="s">
        <v>128</v>
      </c>
      <c r="K2015" t="s">
        <v>3832</v>
      </c>
      <c r="L2015" t="s">
        <v>3833</v>
      </c>
      <c r="M2015" t="s">
        <v>2443</v>
      </c>
      <c r="N2015" t="s">
        <v>184</v>
      </c>
      <c r="O2015" t="s">
        <v>1897</v>
      </c>
      <c r="P2015" t="s">
        <v>654</v>
      </c>
      <c r="Q2015" s="1">
        <v>32</v>
      </c>
      <c r="R2015" s="2">
        <v>2.3564385262210101E-2</v>
      </c>
      <c r="T2015">
        <f t="shared" si="30"/>
        <v>2.3564385262210101</v>
      </c>
    </row>
    <row r="2016" spans="1:20" hidden="1" x14ac:dyDescent="0.25">
      <c r="A2016" t="s">
        <v>3827</v>
      </c>
      <c r="B2016" t="s">
        <v>3828</v>
      </c>
      <c r="C2016" t="s">
        <v>92</v>
      </c>
      <c r="D2016" t="s">
        <v>3889</v>
      </c>
      <c r="E2016" t="s">
        <v>530</v>
      </c>
      <c r="F2016" t="s">
        <v>3890</v>
      </c>
      <c r="G2016" t="s">
        <v>3829</v>
      </c>
      <c r="H2016" t="s">
        <v>3830</v>
      </c>
      <c r="I2016" t="s">
        <v>3831</v>
      </c>
      <c r="J2016" t="s">
        <v>128</v>
      </c>
      <c r="K2016" t="s">
        <v>3832</v>
      </c>
      <c r="L2016" t="s">
        <v>3833</v>
      </c>
      <c r="M2016" t="s">
        <v>2443</v>
      </c>
      <c r="N2016" t="s">
        <v>184</v>
      </c>
      <c r="O2016" t="s">
        <v>1897</v>
      </c>
      <c r="P2016" t="s">
        <v>654</v>
      </c>
      <c r="Q2016" s="1">
        <v>33</v>
      </c>
      <c r="R2016" s="2">
        <v>2.5396353501692299E-2</v>
      </c>
      <c r="T2016">
        <f t="shared" ref="T2016:T2079" si="31">R:R*100</f>
        <v>2.5396353501692297</v>
      </c>
    </row>
    <row r="2017" spans="1:20" hidden="1" x14ac:dyDescent="0.25">
      <c r="A2017" t="s">
        <v>3827</v>
      </c>
      <c r="B2017" t="s">
        <v>3828</v>
      </c>
      <c r="C2017" t="s">
        <v>94</v>
      </c>
      <c r="D2017" t="s">
        <v>3891</v>
      </c>
      <c r="E2017" t="s">
        <v>530</v>
      </c>
      <c r="F2017" t="s">
        <v>3892</v>
      </c>
      <c r="G2017" t="s">
        <v>3829</v>
      </c>
      <c r="H2017" t="s">
        <v>3830</v>
      </c>
      <c r="I2017" t="s">
        <v>3831</v>
      </c>
      <c r="J2017" t="s">
        <v>128</v>
      </c>
      <c r="K2017" t="s">
        <v>3832</v>
      </c>
      <c r="L2017" t="s">
        <v>3833</v>
      </c>
      <c r="M2017" t="s">
        <v>2443</v>
      </c>
      <c r="N2017" t="s">
        <v>184</v>
      </c>
      <c r="O2017" t="s">
        <v>1897</v>
      </c>
      <c r="P2017" t="s">
        <v>654</v>
      </c>
      <c r="Q2017" s="1">
        <v>34</v>
      </c>
      <c r="R2017" s="2">
        <v>2.7117508692198599E-2</v>
      </c>
      <c r="T2017">
        <f t="shared" si="31"/>
        <v>2.71175086921986</v>
      </c>
    </row>
    <row r="2018" spans="1:20" hidden="1" x14ac:dyDescent="0.25">
      <c r="A2018" t="s">
        <v>3827</v>
      </c>
      <c r="B2018" t="s">
        <v>3828</v>
      </c>
      <c r="C2018" t="s">
        <v>96</v>
      </c>
      <c r="D2018" t="s">
        <v>3893</v>
      </c>
      <c r="E2018" t="s">
        <v>530</v>
      </c>
      <c r="F2018" t="s">
        <v>3894</v>
      </c>
      <c r="G2018" t="s">
        <v>3829</v>
      </c>
      <c r="H2018" t="s">
        <v>3830</v>
      </c>
      <c r="I2018" t="s">
        <v>3831</v>
      </c>
      <c r="J2018" t="s">
        <v>128</v>
      </c>
      <c r="K2018" t="s">
        <v>3832</v>
      </c>
      <c r="L2018" t="s">
        <v>3833</v>
      </c>
      <c r="M2018" t="s">
        <v>2443</v>
      </c>
      <c r="N2018" t="s">
        <v>184</v>
      </c>
      <c r="O2018" t="s">
        <v>1897</v>
      </c>
      <c r="P2018" t="s">
        <v>654</v>
      </c>
      <c r="Q2018" s="1">
        <v>35</v>
      </c>
      <c r="R2018" s="2">
        <v>2.8661113338895101E-2</v>
      </c>
      <c r="T2018">
        <f t="shared" si="31"/>
        <v>2.8661113338895103</v>
      </c>
    </row>
    <row r="2019" spans="1:20" hidden="1" x14ac:dyDescent="0.25">
      <c r="A2019" t="s">
        <v>3827</v>
      </c>
      <c r="B2019" t="s">
        <v>3828</v>
      </c>
      <c r="C2019" t="s">
        <v>97</v>
      </c>
      <c r="D2019" t="s">
        <v>3895</v>
      </c>
      <c r="E2019" t="s">
        <v>530</v>
      </c>
      <c r="F2019" t="s">
        <v>3896</v>
      </c>
      <c r="G2019" t="s">
        <v>3829</v>
      </c>
      <c r="H2019" t="s">
        <v>3830</v>
      </c>
      <c r="I2019" t="s">
        <v>3831</v>
      </c>
      <c r="J2019" t="s">
        <v>128</v>
      </c>
      <c r="K2019" t="s">
        <v>3832</v>
      </c>
      <c r="L2019" t="s">
        <v>3833</v>
      </c>
      <c r="M2019" t="s">
        <v>2443</v>
      </c>
      <c r="N2019" t="s">
        <v>184</v>
      </c>
      <c r="O2019" t="s">
        <v>1897</v>
      </c>
      <c r="P2019" t="s">
        <v>654</v>
      </c>
      <c r="Q2019" s="1">
        <v>36</v>
      </c>
      <c r="R2019" s="2">
        <v>3.0223154818696699E-2</v>
      </c>
      <c r="T2019">
        <f t="shared" si="31"/>
        <v>3.0223154818696698</v>
      </c>
    </row>
    <row r="2020" spans="1:20" hidden="1" x14ac:dyDescent="0.25">
      <c r="A2020" t="s">
        <v>3827</v>
      </c>
      <c r="B2020" t="s">
        <v>3828</v>
      </c>
      <c r="C2020" t="s">
        <v>99</v>
      </c>
      <c r="D2020" t="s">
        <v>3897</v>
      </c>
      <c r="E2020" t="s">
        <v>530</v>
      </c>
      <c r="F2020" t="s">
        <v>3898</v>
      </c>
      <c r="G2020" t="s">
        <v>3829</v>
      </c>
      <c r="H2020" t="s">
        <v>3830</v>
      </c>
      <c r="I2020" t="s">
        <v>3831</v>
      </c>
      <c r="J2020" t="s">
        <v>128</v>
      </c>
      <c r="K2020" t="s">
        <v>3832</v>
      </c>
      <c r="L2020" t="s">
        <v>3833</v>
      </c>
      <c r="M2020" t="s">
        <v>2443</v>
      </c>
      <c r="N2020" t="s">
        <v>184</v>
      </c>
      <c r="O2020" t="s">
        <v>1897</v>
      </c>
      <c r="P2020" t="s">
        <v>654</v>
      </c>
      <c r="Q2020" s="1">
        <v>37</v>
      </c>
      <c r="R2020" s="2">
        <v>3.2317559854410399E-2</v>
      </c>
      <c r="T2020">
        <f t="shared" si="31"/>
        <v>3.23175598544104</v>
      </c>
    </row>
    <row r="2021" spans="1:20" hidden="1" x14ac:dyDescent="0.25">
      <c r="A2021" t="s">
        <v>3827</v>
      </c>
      <c r="B2021" t="s">
        <v>3828</v>
      </c>
      <c r="C2021" t="s">
        <v>103</v>
      </c>
      <c r="D2021" t="s">
        <v>3899</v>
      </c>
      <c r="E2021" t="s">
        <v>530</v>
      </c>
      <c r="F2021" t="s">
        <v>3900</v>
      </c>
      <c r="G2021" t="s">
        <v>3829</v>
      </c>
      <c r="H2021" t="s">
        <v>3830</v>
      </c>
      <c r="I2021" t="s">
        <v>3831</v>
      </c>
      <c r="J2021" t="s">
        <v>128</v>
      </c>
      <c r="K2021" t="s">
        <v>3832</v>
      </c>
      <c r="L2021" t="s">
        <v>3833</v>
      </c>
      <c r="M2021" t="s">
        <v>2443</v>
      </c>
      <c r="N2021" t="s">
        <v>184</v>
      </c>
      <c r="O2021" t="s">
        <v>1897</v>
      </c>
      <c r="P2021" t="s">
        <v>654</v>
      </c>
      <c r="Q2021" s="1">
        <v>38</v>
      </c>
      <c r="R2021" s="2">
        <v>3.44775500828889E-2</v>
      </c>
      <c r="T2021">
        <f t="shared" si="31"/>
        <v>3.4477550082888899</v>
      </c>
    </row>
    <row r="2022" spans="1:20" hidden="1" x14ac:dyDescent="0.25">
      <c r="A2022" t="s">
        <v>3827</v>
      </c>
      <c r="B2022" t="s">
        <v>3828</v>
      </c>
      <c r="C2022" t="s">
        <v>106</v>
      </c>
      <c r="D2022" t="s">
        <v>3901</v>
      </c>
      <c r="E2022" t="s">
        <v>530</v>
      </c>
      <c r="F2022" t="s">
        <v>3902</v>
      </c>
      <c r="G2022" t="s">
        <v>3829</v>
      </c>
      <c r="H2022" t="s">
        <v>3830</v>
      </c>
      <c r="I2022" t="s">
        <v>3831</v>
      </c>
      <c r="J2022" t="s">
        <v>128</v>
      </c>
      <c r="K2022" t="s">
        <v>3832</v>
      </c>
      <c r="L2022" t="s">
        <v>3833</v>
      </c>
      <c r="M2022" t="s">
        <v>2443</v>
      </c>
      <c r="N2022" t="s">
        <v>184</v>
      </c>
      <c r="O2022" t="s">
        <v>1897</v>
      </c>
      <c r="P2022" t="s">
        <v>654</v>
      </c>
      <c r="Q2022" s="1">
        <v>39</v>
      </c>
      <c r="R2022" s="2">
        <v>3.6551789832393801E-2</v>
      </c>
      <c r="T2022">
        <f t="shared" si="31"/>
        <v>3.65517898323938</v>
      </c>
    </row>
    <row r="2023" spans="1:20" hidden="1" x14ac:dyDescent="0.25">
      <c r="A2023" t="s">
        <v>3827</v>
      </c>
      <c r="B2023" t="s">
        <v>3828</v>
      </c>
      <c r="C2023" t="s">
        <v>109</v>
      </c>
      <c r="D2023" t="s">
        <v>3903</v>
      </c>
      <c r="E2023" t="s">
        <v>530</v>
      </c>
      <c r="F2023" t="s">
        <v>3904</v>
      </c>
      <c r="G2023" t="s">
        <v>3829</v>
      </c>
      <c r="H2023" t="s">
        <v>3830</v>
      </c>
      <c r="I2023" t="s">
        <v>3831</v>
      </c>
      <c r="J2023" t="s">
        <v>128</v>
      </c>
      <c r="K2023" t="s">
        <v>3832</v>
      </c>
      <c r="L2023" t="s">
        <v>3833</v>
      </c>
      <c r="M2023" t="s">
        <v>2443</v>
      </c>
      <c r="N2023" t="s">
        <v>184</v>
      </c>
      <c r="O2023" t="s">
        <v>1897</v>
      </c>
      <c r="P2023" t="s">
        <v>654</v>
      </c>
      <c r="Q2023" s="1">
        <v>40</v>
      </c>
      <c r="R2023" s="2">
        <v>3.8511951677060403E-2</v>
      </c>
      <c r="T2023">
        <f t="shared" si="31"/>
        <v>3.8511951677060403</v>
      </c>
    </row>
    <row r="2024" spans="1:20" hidden="1" x14ac:dyDescent="0.25">
      <c r="A2024" t="s">
        <v>3827</v>
      </c>
      <c r="B2024" t="s">
        <v>3828</v>
      </c>
      <c r="C2024" t="s">
        <v>112</v>
      </c>
      <c r="D2024" t="s">
        <v>3905</v>
      </c>
      <c r="E2024" t="s">
        <v>530</v>
      </c>
      <c r="F2024" t="s">
        <v>3906</v>
      </c>
      <c r="G2024" t="s">
        <v>3829</v>
      </c>
      <c r="H2024" t="s">
        <v>3830</v>
      </c>
      <c r="I2024" t="s">
        <v>3831</v>
      </c>
      <c r="J2024" t="s">
        <v>128</v>
      </c>
      <c r="K2024" t="s">
        <v>3832</v>
      </c>
      <c r="L2024" t="s">
        <v>3833</v>
      </c>
      <c r="M2024" t="s">
        <v>2443</v>
      </c>
      <c r="N2024" t="s">
        <v>184</v>
      </c>
      <c r="O2024" t="s">
        <v>1897</v>
      </c>
      <c r="P2024" t="s">
        <v>654</v>
      </c>
      <c r="Q2024" s="1">
        <v>41</v>
      </c>
      <c r="R2024" s="2">
        <v>4.0213613757564798E-2</v>
      </c>
      <c r="T2024">
        <f t="shared" si="31"/>
        <v>4.0213613757564799</v>
      </c>
    </row>
    <row r="2025" spans="1:20" hidden="1" x14ac:dyDescent="0.25">
      <c r="A2025" t="s">
        <v>3827</v>
      </c>
      <c r="B2025" t="s">
        <v>3828</v>
      </c>
      <c r="C2025" t="s">
        <v>116</v>
      </c>
      <c r="D2025" t="s">
        <v>3907</v>
      </c>
      <c r="E2025" t="s">
        <v>530</v>
      </c>
      <c r="F2025" t="s">
        <v>3908</v>
      </c>
      <c r="G2025" t="s">
        <v>3829</v>
      </c>
      <c r="H2025" t="s">
        <v>3830</v>
      </c>
      <c r="I2025" t="s">
        <v>3831</v>
      </c>
      <c r="J2025" t="s">
        <v>128</v>
      </c>
      <c r="K2025" t="s">
        <v>3832</v>
      </c>
      <c r="L2025" t="s">
        <v>3833</v>
      </c>
      <c r="M2025" t="s">
        <v>2443</v>
      </c>
      <c r="N2025" t="s">
        <v>184</v>
      </c>
      <c r="O2025" t="s">
        <v>1897</v>
      </c>
      <c r="P2025" t="s">
        <v>654</v>
      </c>
      <c r="Q2025" s="1">
        <v>42</v>
      </c>
      <c r="R2025" s="2">
        <v>4.1930543840484502E-2</v>
      </c>
      <c r="T2025">
        <f t="shared" si="31"/>
        <v>4.19305438404845</v>
      </c>
    </row>
    <row r="2026" spans="1:20" hidden="1" x14ac:dyDescent="0.25">
      <c r="A2026" t="s">
        <v>3827</v>
      </c>
      <c r="B2026" t="s">
        <v>3828</v>
      </c>
      <c r="C2026" t="s">
        <v>120</v>
      </c>
      <c r="D2026" t="s">
        <v>3909</v>
      </c>
      <c r="E2026" t="s">
        <v>530</v>
      </c>
      <c r="F2026" t="s">
        <v>3910</v>
      </c>
      <c r="G2026" t="s">
        <v>3829</v>
      </c>
      <c r="H2026" t="s">
        <v>3830</v>
      </c>
      <c r="I2026" t="s">
        <v>3831</v>
      </c>
      <c r="J2026" t="s">
        <v>128</v>
      </c>
      <c r="K2026" t="s">
        <v>3832</v>
      </c>
      <c r="L2026" t="s">
        <v>3833</v>
      </c>
      <c r="M2026" t="s">
        <v>2443</v>
      </c>
      <c r="N2026" t="s">
        <v>184</v>
      </c>
      <c r="O2026" t="s">
        <v>1897</v>
      </c>
      <c r="P2026" t="s">
        <v>654</v>
      </c>
      <c r="Q2026" s="1">
        <v>43</v>
      </c>
      <c r="R2026" s="2">
        <v>4.3628076838574698E-2</v>
      </c>
      <c r="T2026">
        <f t="shared" si="31"/>
        <v>4.3628076838574694</v>
      </c>
    </row>
    <row r="2027" spans="1:20" hidden="1" x14ac:dyDescent="0.25">
      <c r="A2027" t="s">
        <v>3827</v>
      </c>
      <c r="B2027" t="s">
        <v>3828</v>
      </c>
      <c r="C2027" t="s">
        <v>124</v>
      </c>
      <c r="D2027" t="s">
        <v>3911</v>
      </c>
      <c r="E2027" t="s">
        <v>530</v>
      </c>
      <c r="F2027" t="s">
        <v>3912</v>
      </c>
      <c r="G2027" t="s">
        <v>3829</v>
      </c>
      <c r="H2027" t="s">
        <v>3830</v>
      </c>
      <c r="I2027" t="s">
        <v>3831</v>
      </c>
      <c r="J2027" t="s">
        <v>128</v>
      </c>
      <c r="K2027" t="s">
        <v>3832</v>
      </c>
      <c r="L2027" t="s">
        <v>3833</v>
      </c>
      <c r="M2027" t="s">
        <v>2443</v>
      </c>
      <c r="N2027" t="s">
        <v>184</v>
      </c>
      <c r="O2027" t="s">
        <v>1897</v>
      </c>
      <c r="P2027" t="s">
        <v>654</v>
      </c>
      <c r="Q2027" s="1">
        <v>44</v>
      </c>
      <c r="R2027" s="2">
        <v>4.5578060014964498E-2</v>
      </c>
      <c r="T2027">
        <f t="shared" si="31"/>
        <v>4.5578060014964494</v>
      </c>
    </row>
    <row r="2028" spans="1:20" hidden="1" x14ac:dyDescent="0.25">
      <c r="A2028" t="s">
        <v>3827</v>
      </c>
      <c r="B2028" t="s">
        <v>3828</v>
      </c>
      <c r="C2028" t="s">
        <v>127</v>
      </c>
      <c r="D2028" t="s">
        <v>3913</v>
      </c>
      <c r="E2028" t="s">
        <v>530</v>
      </c>
      <c r="F2028" t="s">
        <v>3914</v>
      </c>
      <c r="G2028" t="s">
        <v>3829</v>
      </c>
      <c r="H2028" t="s">
        <v>3830</v>
      </c>
      <c r="I2028" t="s">
        <v>3831</v>
      </c>
      <c r="J2028" t="s">
        <v>128</v>
      </c>
      <c r="K2028" t="s">
        <v>3832</v>
      </c>
      <c r="L2028" t="s">
        <v>3833</v>
      </c>
      <c r="M2028" t="s">
        <v>2443</v>
      </c>
      <c r="N2028" t="s">
        <v>184</v>
      </c>
      <c r="O2028" t="s">
        <v>1897</v>
      </c>
      <c r="P2028" t="s">
        <v>654</v>
      </c>
      <c r="Q2028" s="1">
        <v>45</v>
      </c>
      <c r="R2028" s="2">
        <v>4.7658253325159598E-2</v>
      </c>
      <c r="T2028">
        <f t="shared" si="31"/>
        <v>4.7658253325159601</v>
      </c>
    </row>
    <row r="2029" spans="1:20" hidden="1" x14ac:dyDescent="0.25">
      <c r="A2029" t="s">
        <v>3827</v>
      </c>
      <c r="B2029" t="s">
        <v>3828</v>
      </c>
      <c r="C2029" t="s">
        <v>131</v>
      </c>
      <c r="D2029" t="s">
        <v>3915</v>
      </c>
      <c r="E2029" t="s">
        <v>530</v>
      </c>
      <c r="F2029" t="s">
        <v>3916</v>
      </c>
      <c r="G2029" t="s">
        <v>3829</v>
      </c>
      <c r="H2029" t="s">
        <v>3830</v>
      </c>
      <c r="I2029" t="s">
        <v>3831</v>
      </c>
      <c r="J2029" t="s">
        <v>128</v>
      </c>
      <c r="K2029" t="s">
        <v>3832</v>
      </c>
      <c r="L2029" t="s">
        <v>3833</v>
      </c>
      <c r="M2029" t="s">
        <v>2443</v>
      </c>
      <c r="N2029" t="s">
        <v>184</v>
      </c>
      <c r="O2029" t="s">
        <v>1897</v>
      </c>
      <c r="P2029" t="s">
        <v>654</v>
      </c>
      <c r="Q2029" s="1">
        <v>46</v>
      </c>
      <c r="R2029" s="2">
        <v>4.9855405295365703E-2</v>
      </c>
      <c r="T2029">
        <f t="shared" si="31"/>
        <v>4.9855405295365705</v>
      </c>
    </row>
    <row r="2030" spans="1:20" hidden="1" x14ac:dyDescent="0.25">
      <c r="A2030" t="s">
        <v>3827</v>
      </c>
      <c r="B2030" t="s">
        <v>3828</v>
      </c>
      <c r="C2030" t="s">
        <v>135</v>
      </c>
      <c r="D2030" t="s">
        <v>3917</v>
      </c>
      <c r="E2030" t="s">
        <v>530</v>
      </c>
      <c r="F2030" t="s">
        <v>3918</v>
      </c>
      <c r="G2030" t="s">
        <v>3829</v>
      </c>
      <c r="H2030" t="s">
        <v>3830</v>
      </c>
      <c r="I2030" t="s">
        <v>3831</v>
      </c>
      <c r="J2030" t="s">
        <v>128</v>
      </c>
      <c r="K2030" t="s">
        <v>3832</v>
      </c>
      <c r="L2030" t="s">
        <v>3833</v>
      </c>
      <c r="M2030" t="s">
        <v>2443</v>
      </c>
      <c r="N2030" t="s">
        <v>184</v>
      </c>
      <c r="O2030" t="s">
        <v>1897</v>
      </c>
      <c r="P2030" t="s">
        <v>654</v>
      </c>
      <c r="Q2030" s="1">
        <v>47</v>
      </c>
      <c r="R2030" s="2">
        <v>5.2123711918337097E-2</v>
      </c>
      <c r="T2030">
        <f t="shared" si="31"/>
        <v>5.2123711918337099</v>
      </c>
    </row>
    <row r="2031" spans="1:20" hidden="1" x14ac:dyDescent="0.25">
      <c r="A2031" t="s">
        <v>3827</v>
      </c>
      <c r="B2031" t="s">
        <v>3828</v>
      </c>
      <c r="C2031" t="s">
        <v>138</v>
      </c>
      <c r="D2031" t="s">
        <v>3919</v>
      </c>
      <c r="E2031" t="s">
        <v>530</v>
      </c>
      <c r="F2031" t="s">
        <v>3920</v>
      </c>
      <c r="G2031" t="s">
        <v>3829</v>
      </c>
      <c r="H2031" t="s">
        <v>3830</v>
      </c>
      <c r="I2031" t="s">
        <v>3831</v>
      </c>
      <c r="J2031" t="s">
        <v>128</v>
      </c>
      <c r="K2031" t="s">
        <v>3832</v>
      </c>
      <c r="L2031" t="s">
        <v>3833</v>
      </c>
      <c r="M2031" t="s">
        <v>2443</v>
      </c>
      <c r="N2031" t="s">
        <v>184</v>
      </c>
      <c r="O2031" t="s">
        <v>1897</v>
      </c>
      <c r="P2031" t="s">
        <v>654</v>
      </c>
      <c r="Q2031" s="1">
        <v>48</v>
      </c>
      <c r="R2031" s="2">
        <v>5.4075999698865E-2</v>
      </c>
      <c r="T2031">
        <f t="shared" si="31"/>
        <v>5.4075999698865003</v>
      </c>
    </row>
    <row r="2032" spans="1:20" hidden="1" x14ac:dyDescent="0.25">
      <c r="A2032" t="s">
        <v>3827</v>
      </c>
      <c r="B2032" t="s">
        <v>3828</v>
      </c>
      <c r="C2032" t="s">
        <v>141</v>
      </c>
      <c r="D2032" t="s">
        <v>3921</v>
      </c>
      <c r="E2032" t="s">
        <v>530</v>
      </c>
      <c r="F2032" t="s">
        <v>3922</v>
      </c>
      <c r="G2032" t="s">
        <v>3829</v>
      </c>
      <c r="H2032" t="s">
        <v>3830</v>
      </c>
      <c r="I2032" t="s">
        <v>3831</v>
      </c>
      <c r="J2032" t="s">
        <v>128</v>
      </c>
      <c r="K2032" t="s">
        <v>3832</v>
      </c>
      <c r="L2032" t="s">
        <v>3833</v>
      </c>
      <c r="M2032" t="s">
        <v>2443</v>
      </c>
      <c r="N2032" t="s">
        <v>184</v>
      </c>
      <c r="O2032" t="s">
        <v>1897</v>
      </c>
      <c r="P2032" t="s">
        <v>654</v>
      </c>
      <c r="Q2032" s="1">
        <v>49</v>
      </c>
      <c r="R2032" s="2">
        <v>5.5898365421104899E-2</v>
      </c>
      <c r="T2032">
        <f t="shared" si="31"/>
        <v>5.5898365421104899</v>
      </c>
    </row>
    <row r="2033" spans="1:20" hidden="1" x14ac:dyDescent="0.25">
      <c r="A2033" t="s">
        <v>3827</v>
      </c>
      <c r="B2033" t="s">
        <v>3828</v>
      </c>
      <c r="C2033" t="s">
        <v>144</v>
      </c>
      <c r="D2033" t="s">
        <v>3923</v>
      </c>
      <c r="E2033" t="s">
        <v>530</v>
      </c>
      <c r="F2033" t="s">
        <v>3924</v>
      </c>
      <c r="G2033" t="s">
        <v>3829</v>
      </c>
      <c r="H2033" t="s">
        <v>3830</v>
      </c>
      <c r="I2033" t="s">
        <v>3831</v>
      </c>
      <c r="J2033" t="s">
        <v>128</v>
      </c>
      <c r="K2033" t="s">
        <v>3832</v>
      </c>
      <c r="L2033" t="s">
        <v>3833</v>
      </c>
      <c r="M2033" t="s">
        <v>2443</v>
      </c>
      <c r="N2033" t="s">
        <v>184</v>
      </c>
      <c r="O2033" t="s">
        <v>1897</v>
      </c>
      <c r="P2033" t="s">
        <v>654</v>
      </c>
      <c r="Q2033" s="1">
        <v>50</v>
      </c>
      <c r="R2033" s="2">
        <v>5.7780170725074499E-2</v>
      </c>
      <c r="T2033">
        <f t="shared" si="31"/>
        <v>5.77801707250745</v>
      </c>
    </row>
    <row r="2034" spans="1:20" hidden="1" x14ac:dyDescent="0.25">
      <c r="A2034" t="s">
        <v>3827</v>
      </c>
      <c r="B2034" t="s">
        <v>3828</v>
      </c>
      <c r="C2034" t="s">
        <v>147</v>
      </c>
      <c r="D2034" t="s">
        <v>3925</v>
      </c>
      <c r="E2034" t="s">
        <v>530</v>
      </c>
      <c r="F2034" t="s">
        <v>3926</v>
      </c>
      <c r="G2034" t="s">
        <v>3829</v>
      </c>
      <c r="H2034" t="s">
        <v>3830</v>
      </c>
      <c r="I2034" t="s">
        <v>3831</v>
      </c>
      <c r="J2034" t="s">
        <v>128</v>
      </c>
      <c r="K2034" t="s">
        <v>3832</v>
      </c>
      <c r="L2034" t="s">
        <v>3833</v>
      </c>
      <c r="M2034" t="s">
        <v>2443</v>
      </c>
      <c r="N2034" t="s">
        <v>184</v>
      </c>
      <c r="O2034" t="s">
        <v>1897</v>
      </c>
      <c r="P2034" t="s">
        <v>654</v>
      </c>
      <c r="Q2034" s="1">
        <v>51</v>
      </c>
      <c r="R2034" s="2">
        <v>5.97987158745742E-2</v>
      </c>
      <c r="T2034">
        <f t="shared" si="31"/>
        <v>5.9798715874574198</v>
      </c>
    </row>
    <row r="2035" spans="1:20" hidden="1" x14ac:dyDescent="0.25">
      <c r="A2035" t="s">
        <v>3827</v>
      </c>
      <c r="B2035" t="s">
        <v>3828</v>
      </c>
      <c r="C2035" t="s">
        <v>151</v>
      </c>
      <c r="D2035" t="s">
        <v>3927</v>
      </c>
      <c r="E2035" t="s">
        <v>530</v>
      </c>
      <c r="F2035" t="s">
        <v>3928</v>
      </c>
      <c r="G2035" t="s">
        <v>3829</v>
      </c>
      <c r="H2035" t="s">
        <v>3830</v>
      </c>
      <c r="I2035" t="s">
        <v>3831</v>
      </c>
      <c r="J2035" t="s">
        <v>128</v>
      </c>
      <c r="K2035" t="s">
        <v>3832</v>
      </c>
      <c r="L2035" t="s">
        <v>3833</v>
      </c>
      <c r="M2035" t="s">
        <v>2443</v>
      </c>
      <c r="N2035" t="s">
        <v>184</v>
      </c>
      <c r="O2035" t="s">
        <v>1897</v>
      </c>
      <c r="P2035" t="s">
        <v>654</v>
      </c>
      <c r="Q2035" s="1">
        <v>52</v>
      </c>
      <c r="R2035" s="2">
        <v>6.2477914210342697E-2</v>
      </c>
      <c r="T2035">
        <f t="shared" si="31"/>
        <v>6.24779142103427</v>
      </c>
    </row>
    <row r="2036" spans="1:20" hidden="1" x14ac:dyDescent="0.25">
      <c r="A2036" t="s">
        <v>3827</v>
      </c>
      <c r="B2036" t="s">
        <v>3828</v>
      </c>
      <c r="C2036" t="s">
        <v>154</v>
      </c>
      <c r="D2036" t="s">
        <v>3929</v>
      </c>
      <c r="E2036" t="s">
        <v>530</v>
      </c>
      <c r="F2036" t="s">
        <v>3930</v>
      </c>
      <c r="G2036" t="s">
        <v>3829</v>
      </c>
      <c r="H2036" t="s">
        <v>3830</v>
      </c>
      <c r="I2036" t="s">
        <v>3831</v>
      </c>
      <c r="J2036" t="s">
        <v>128</v>
      </c>
      <c r="K2036" t="s">
        <v>3832</v>
      </c>
      <c r="L2036" t="s">
        <v>3833</v>
      </c>
      <c r="M2036" t="s">
        <v>2443</v>
      </c>
      <c r="N2036" t="s">
        <v>184</v>
      </c>
      <c r="O2036" t="s">
        <v>1897</v>
      </c>
      <c r="P2036" t="s">
        <v>654</v>
      </c>
      <c r="Q2036" s="1">
        <v>53</v>
      </c>
      <c r="R2036" s="2">
        <v>6.53941986968231E-2</v>
      </c>
      <c r="T2036">
        <f t="shared" si="31"/>
        <v>6.5394198696823098</v>
      </c>
    </row>
    <row r="2037" spans="1:20" hidden="1" x14ac:dyDescent="0.25">
      <c r="A2037" t="s">
        <v>3827</v>
      </c>
      <c r="B2037" t="s">
        <v>3828</v>
      </c>
      <c r="C2037" t="s">
        <v>158</v>
      </c>
      <c r="D2037" t="s">
        <v>3931</v>
      </c>
      <c r="E2037" t="s">
        <v>530</v>
      </c>
      <c r="F2037" t="s">
        <v>3932</v>
      </c>
      <c r="G2037" t="s">
        <v>3829</v>
      </c>
      <c r="H2037" t="s">
        <v>3830</v>
      </c>
      <c r="I2037" t="s">
        <v>3831</v>
      </c>
      <c r="J2037" t="s">
        <v>128</v>
      </c>
      <c r="K2037" t="s">
        <v>3832</v>
      </c>
      <c r="L2037" t="s">
        <v>3833</v>
      </c>
      <c r="M2037" t="s">
        <v>2443</v>
      </c>
      <c r="N2037" t="s">
        <v>184</v>
      </c>
      <c r="O2037" t="s">
        <v>1897</v>
      </c>
      <c r="P2037" t="s">
        <v>654</v>
      </c>
      <c r="Q2037" s="1">
        <v>54</v>
      </c>
      <c r="R2037" s="2">
        <v>6.8304721672958202E-2</v>
      </c>
      <c r="T2037">
        <f t="shared" si="31"/>
        <v>6.8304721672958202</v>
      </c>
    </row>
    <row r="2038" spans="1:20" hidden="1" x14ac:dyDescent="0.25">
      <c r="A2038" t="s">
        <v>3827</v>
      </c>
      <c r="B2038" t="s">
        <v>3828</v>
      </c>
      <c r="C2038" t="s">
        <v>162</v>
      </c>
      <c r="D2038" t="s">
        <v>3933</v>
      </c>
      <c r="E2038" t="s">
        <v>530</v>
      </c>
      <c r="F2038" t="s">
        <v>3934</v>
      </c>
      <c r="G2038" t="s">
        <v>3829</v>
      </c>
      <c r="H2038" t="s">
        <v>3830</v>
      </c>
      <c r="I2038" t="s">
        <v>3831</v>
      </c>
      <c r="J2038" t="s">
        <v>128</v>
      </c>
      <c r="K2038" t="s">
        <v>3832</v>
      </c>
      <c r="L2038" t="s">
        <v>3833</v>
      </c>
      <c r="M2038" t="s">
        <v>2443</v>
      </c>
      <c r="N2038" t="s">
        <v>184</v>
      </c>
      <c r="O2038" t="s">
        <v>1897</v>
      </c>
      <c r="P2038" t="s">
        <v>654</v>
      </c>
      <c r="Q2038" s="1">
        <v>55</v>
      </c>
      <c r="R2038" s="2">
        <v>7.1097997913564998E-2</v>
      </c>
      <c r="T2038">
        <f t="shared" si="31"/>
        <v>7.1097997913565001</v>
      </c>
    </row>
    <row r="2039" spans="1:20" hidden="1" x14ac:dyDescent="0.25">
      <c r="A2039" t="s">
        <v>3827</v>
      </c>
      <c r="B2039" t="s">
        <v>3828</v>
      </c>
      <c r="C2039" t="s">
        <v>166</v>
      </c>
      <c r="D2039" t="s">
        <v>3935</v>
      </c>
      <c r="E2039" t="s">
        <v>530</v>
      </c>
      <c r="F2039" t="s">
        <v>3936</v>
      </c>
      <c r="G2039" t="s">
        <v>3829</v>
      </c>
      <c r="H2039" t="s">
        <v>3830</v>
      </c>
      <c r="I2039" t="s">
        <v>3831</v>
      </c>
      <c r="J2039" t="s">
        <v>128</v>
      </c>
      <c r="K2039" t="s">
        <v>3832</v>
      </c>
      <c r="L2039" t="s">
        <v>3833</v>
      </c>
      <c r="M2039" t="s">
        <v>2443</v>
      </c>
      <c r="N2039" t="s">
        <v>184</v>
      </c>
      <c r="O2039" t="s">
        <v>1897</v>
      </c>
      <c r="P2039" t="s">
        <v>654</v>
      </c>
      <c r="Q2039" s="1">
        <v>56</v>
      </c>
      <c r="R2039" s="2">
        <v>7.1463757795323393E-2</v>
      </c>
      <c r="T2039">
        <f t="shared" si="31"/>
        <v>7.146375779532339</v>
      </c>
    </row>
    <row r="2040" spans="1:20" hidden="1" x14ac:dyDescent="0.25">
      <c r="A2040" t="s">
        <v>3827</v>
      </c>
      <c r="B2040" t="s">
        <v>3828</v>
      </c>
      <c r="C2040" t="s">
        <v>169</v>
      </c>
      <c r="D2040" t="s">
        <v>3937</v>
      </c>
      <c r="E2040" t="s">
        <v>530</v>
      </c>
      <c r="F2040" t="s">
        <v>3938</v>
      </c>
      <c r="G2040" t="s">
        <v>3829</v>
      </c>
      <c r="H2040" t="s">
        <v>3830</v>
      </c>
      <c r="I2040" t="s">
        <v>3831</v>
      </c>
      <c r="J2040" t="s">
        <v>128</v>
      </c>
      <c r="K2040" t="s">
        <v>3832</v>
      </c>
      <c r="L2040" t="s">
        <v>3833</v>
      </c>
      <c r="M2040" t="s">
        <v>2443</v>
      </c>
      <c r="N2040" t="s">
        <v>184</v>
      </c>
      <c r="O2040" t="s">
        <v>1897</v>
      </c>
      <c r="P2040" t="s">
        <v>654</v>
      </c>
      <c r="Q2040" s="1">
        <v>57</v>
      </c>
      <c r="R2040" s="2">
        <v>7.4648432638725601E-2</v>
      </c>
      <c r="T2040">
        <f t="shared" si="31"/>
        <v>7.4648432638725604</v>
      </c>
    </row>
    <row r="2041" spans="1:20" hidden="1" x14ac:dyDescent="0.25">
      <c r="A2041" t="s">
        <v>3827</v>
      </c>
      <c r="B2041" t="s">
        <v>3828</v>
      </c>
      <c r="C2041" t="s">
        <v>173</v>
      </c>
      <c r="D2041" t="s">
        <v>1474</v>
      </c>
      <c r="E2041" t="s">
        <v>530</v>
      </c>
      <c r="F2041" t="s">
        <v>3939</v>
      </c>
      <c r="G2041" t="s">
        <v>3829</v>
      </c>
      <c r="H2041" t="s">
        <v>3830</v>
      </c>
      <c r="I2041" t="s">
        <v>3831</v>
      </c>
      <c r="J2041" t="s">
        <v>128</v>
      </c>
      <c r="K2041" t="s">
        <v>3832</v>
      </c>
      <c r="L2041" t="s">
        <v>3833</v>
      </c>
      <c r="M2041" t="s">
        <v>2443</v>
      </c>
      <c r="N2041" t="s">
        <v>184</v>
      </c>
      <c r="O2041" t="s">
        <v>1897</v>
      </c>
      <c r="P2041" t="s">
        <v>654</v>
      </c>
      <c r="Q2041" s="1">
        <v>58</v>
      </c>
      <c r="R2041" s="2">
        <v>7.7741787543153695E-2</v>
      </c>
      <c r="T2041">
        <f t="shared" si="31"/>
        <v>7.7741787543153693</v>
      </c>
    </row>
    <row r="2042" spans="1:20" hidden="1" x14ac:dyDescent="0.25">
      <c r="A2042" t="s">
        <v>3827</v>
      </c>
      <c r="B2042" t="s">
        <v>3828</v>
      </c>
      <c r="C2042" t="s">
        <v>177</v>
      </c>
      <c r="D2042" t="s">
        <v>3940</v>
      </c>
      <c r="E2042" t="s">
        <v>530</v>
      </c>
      <c r="F2042" t="s">
        <v>3941</v>
      </c>
      <c r="G2042" t="s">
        <v>3829</v>
      </c>
      <c r="H2042" t="s">
        <v>3830</v>
      </c>
      <c r="I2042" t="s">
        <v>3831</v>
      </c>
      <c r="J2042" t="s">
        <v>128</v>
      </c>
      <c r="K2042" t="s">
        <v>3832</v>
      </c>
      <c r="L2042" t="s">
        <v>3833</v>
      </c>
      <c r="M2042" t="s">
        <v>2443</v>
      </c>
      <c r="N2042" t="s">
        <v>184</v>
      </c>
      <c r="O2042" t="s">
        <v>1897</v>
      </c>
      <c r="P2042" t="s">
        <v>654</v>
      </c>
      <c r="Q2042" s="1">
        <v>59</v>
      </c>
      <c r="R2042" s="2">
        <v>8.0787994087922102E-2</v>
      </c>
      <c r="T2042">
        <f t="shared" si="31"/>
        <v>8.0787994087922108</v>
      </c>
    </row>
    <row r="2043" spans="1:20" hidden="1" x14ac:dyDescent="0.25">
      <c r="A2043" t="s">
        <v>3827</v>
      </c>
      <c r="B2043" t="s">
        <v>3828</v>
      </c>
      <c r="C2043" t="s">
        <v>181</v>
      </c>
      <c r="D2043" t="s">
        <v>3942</v>
      </c>
      <c r="E2043" t="s">
        <v>530</v>
      </c>
      <c r="F2043" t="s">
        <v>3943</v>
      </c>
      <c r="G2043" t="s">
        <v>3829</v>
      </c>
      <c r="H2043" t="s">
        <v>3830</v>
      </c>
      <c r="I2043" t="s">
        <v>3831</v>
      </c>
      <c r="J2043" t="s">
        <v>128</v>
      </c>
      <c r="K2043" t="s">
        <v>3832</v>
      </c>
      <c r="L2043" t="s">
        <v>3833</v>
      </c>
      <c r="M2043" t="s">
        <v>2443</v>
      </c>
      <c r="N2043" t="s">
        <v>184</v>
      </c>
      <c r="O2043" t="s">
        <v>1897</v>
      </c>
      <c r="P2043" t="s">
        <v>654</v>
      </c>
      <c r="Q2043" s="1">
        <v>60</v>
      </c>
      <c r="R2043" s="2">
        <v>8.3863008184417401E-2</v>
      </c>
      <c r="T2043">
        <f t="shared" si="31"/>
        <v>8.3863008184417396</v>
      </c>
    </row>
    <row r="2044" spans="1:20" hidden="1" x14ac:dyDescent="0.25">
      <c r="A2044" t="s">
        <v>3827</v>
      </c>
      <c r="B2044" t="s">
        <v>3828</v>
      </c>
      <c r="C2044" t="s">
        <v>185</v>
      </c>
      <c r="D2044" t="s">
        <v>3944</v>
      </c>
      <c r="E2044" t="s">
        <v>530</v>
      </c>
      <c r="F2044" t="s">
        <v>3945</v>
      </c>
      <c r="G2044" t="s">
        <v>3829</v>
      </c>
      <c r="H2044" t="s">
        <v>3830</v>
      </c>
      <c r="I2044" t="s">
        <v>3831</v>
      </c>
      <c r="J2044" t="s">
        <v>128</v>
      </c>
      <c r="K2044" t="s">
        <v>3832</v>
      </c>
      <c r="L2044" t="s">
        <v>3833</v>
      </c>
      <c r="M2044" t="s">
        <v>2443</v>
      </c>
      <c r="N2044" t="s">
        <v>184</v>
      </c>
      <c r="O2044" t="s">
        <v>1897</v>
      </c>
      <c r="P2044" t="s">
        <v>654</v>
      </c>
      <c r="Q2044" s="1">
        <v>61</v>
      </c>
      <c r="R2044" s="2">
        <v>8.6833642918489204E-2</v>
      </c>
      <c r="T2044">
        <f t="shared" si="31"/>
        <v>8.6833642918489211</v>
      </c>
    </row>
    <row r="2045" spans="1:20" hidden="1" x14ac:dyDescent="0.25">
      <c r="A2045" t="s">
        <v>3827</v>
      </c>
      <c r="B2045" t="s">
        <v>3828</v>
      </c>
      <c r="C2045" t="s">
        <v>188</v>
      </c>
      <c r="D2045" t="s">
        <v>3946</v>
      </c>
      <c r="E2045" t="s">
        <v>530</v>
      </c>
      <c r="F2045" t="s">
        <v>3947</v>
      </c>
      <c r="G2045" t="s">
        <v>3829</v>
      </c>
      <c r="H2045" t="s">
        <v>3830</v>
      </c>
      <c r="I2045" t="s">
        <v>3831</v>
      </c>
      <c r="J2045" t="s">
        <v>128</v>
      </c>
      <c r="K2045" t="s">
        <v>3832</v>
      </c>
      <c r="L2045" t="s">
        <v>3833</v>
      </c>
      <c r="M2045" t="s">
        <v>2443</v>
      </c>
      <c r="N2045" t="s">
        <v>184</v>
      </c>
      <c r="O2045" t="s">
        <v>1897</v>
      </c>
      <c r="P2045" t="s">
        <v>654</v>
      </c>
      <c r="Q2045" s="1">
        <v>62</v>
      </c>
      <c r="R2045" s="2">
        <v>8.9571800710125299E-2</v>
      </c>
      <c r="T2045">
        <f t="shared" si="31"/>
        <v>8.9571800710125302</v>
      </c>
    </row>
    <row r="2046" spans="1:20" hidden="1" x14ac:dyDescent="0.25">
      <c r="A2046" t="s">
        <v>3827</v>
      </c>
      <c r="B2046" t="s">
        <v>3828</v>
      </c>
      <c r="C2046" t="s">
        <v>192</v>
      </c>
      <c r="D2046" t="s">
        <v>3948</v>
      </c>
      <c r="E2046" t="s">
        <v>530</v>
      </c>
      <c r="F2046" t="s">
        <v>3949</v>
      </c>
      <c r="G2046" t="s">
        <v>3829</v>
      </c>
      <c r="H2046" t="s">
        <v>3830</v>
      </c>
      <c r="I2046" t="s">
        <v>3831</v>
      </c>
      <c r="J2046" t="s">
        <v>128</v>
      </c>
      <c r="K2046" t="s">
        <v>3832</v>
      </c>
      <c r="L2046" t="s">
        <v>3833</v>
      </c>
      <c r="M2046" t="s">
        <v>2443</v>
      </c>
      <c r="N2046" t="s">
        <v>184</v>
      </c>
      <c r="O2046" t="s">
        <v>1897</v>
      </c>
      <c r="P2046" t="s">
        <v>654</v>
      </c>
      <c r="Q2046" s="1">
        <v>63</v>
      </c>
      <c r="R2046" s="2">
        <v>9.2401278440735493E-2</v>
      </c>
      <c r="T2046">
        <f t="shared" si="31"/>
        <v>9.2401278440735499</v>
      </c>
    </row>
    <row r="2047" spans="1:20" hidden="1" x14ac:dyDescent="0.25">
      <c r="A2047" t="s">
        <v>3827</v>
      </c>
      <c r="B2047" t="s">
        <v>3828</v>
      </c>
      <c r="C2047" t="s">
        <v>196</v>
      </c>
      <c r="D2047" t="s">
        <v>3950</v>
      </c>
      <c r="E2047" t="s">
        <v>530</v>
      </c>
      <c r="F2047" t="s">
        <v>3951</v>
      </c>
      <c r="G2047" t="s">
        <v>3829</v>
      </c>
      <c r="H2047" t="s">
        <v>3830</v>
      </c>
      <c r="I2047" t="s">
        <v>3831</v>
      </c>
      <c r="J2047" t="s">
        <v>128</v>
      </c>
      <c r="K2047" t="s">
        <v>3832</v>
      </c>
      <c r="L2047" t="s">
        <v>3833</v>
      </c>
      <c r="M2047" t="s">
        <v>2443</v>
      </c>
      <c r="N2047" t="s">
        <v>184</v>
      </c>
      <c r="O2047" t="s">
        <v>1897</v>
      </c>
      <c r="P2047" t="s">
        <v>654</v>
      </c>
      <c r="Q2047" s="1">
        <v>64</v>
      </c>
      <c r="R2047" s="2">
        <v>9.5018348489946503E-2</v>
      </c>
      <c r="T2047">
        <f t="shared" si="31"/>
        <v>9.5018348489946511</v>
      </c>
    </row>
    <row r="2048" spans="1:20" hidden="1" x14ac:dyDescent="0.25">
      <c r="A2048" t="s">
        <v>3827</v>
      </c>
      <c r="B2048" t="s">
        <v>3828</v>
      </c>
      <c r="C2048" t="s">
        <v>200</v>
      </c>
      <c r="D2048" t="s">
        <v>3952</v>
      </c>
      <c r="E2048" t="s">
        <v>530</v>
      </c>
      <c r="F2048" t="s">
        <v>3953</v>
      </c>
      <c r="G2048" t="s">
        <v>3829</v>
      </c>
      <c r="H2048" t="s">
        <v>3830</v>
      </c>
      <c r="I2048" t="s">
        <v>3831</v>
      </c>
      <c r="J2048" t="s">
        <v>128</v>
      </c>
      <c r="K2048" t="s">
        <v>3832</v>
      </c>
      <c r="L2048" t="s">
        <v>3833</v>
      </c>
      <c r="M2048" t="s">
        <v>2443</v>
      </c>
      <c r="N2048" t="s">
        <v>184</v>
      </c>
      <c r="O2048" t="s">
        <v>1897</v>
      </c>
      <c r="P2048" t="s">
        <v>654</v>
      </c>
      <c r="Q2048" s="1">
        <v>65</v>
      </c>
      <c r="R2048" s="2">
        <v>9.8470453438546102E-2</v>
      </c>
      <c r="T2048">
        <f t="shared" si="31"/>
        <v>9.8470453438546102</v>
      </c>
    </row>
    <row r="2049" spans="1:20" hidden="1" x14ac:dyDescent="0.25">
      <c r="A2049" t="s">
        <v>3827</v>
      </c>
      <c r="B2049" t="s">
        <v>3828</v>
      </c>
      <c r="C2049" t="s">
        <v>203</v>
      </c>
      <c r="D2049" t="s">
        <v>3954</v>
      </c>
      <c r="E2049" t="s">
        <v>530</v>
      </c>
      <c r="F2049" t="s">
        <v>3955</v>
      </c>
      <c r="G2049" t="s">
        <v>3829</v>
      </c>
      <c r="H2049" t="s">
        <v>3830</v>
      </c>
      <c r="I2049" t="s">
        <v>3831</v>
      </c>
      <c r="J2049" t="s">
        <v>128</v>
      </c>
      <c r="K2049" t="s">
        <v>3832</v>
      </c>
      <c r="L2049" t="s">
        <v>3833</v>
      </c>
      <c r="M2049" t="s">
        <v>2443</v>
      </c>
      <c r="N2049" t="s">
        <v>184</v>
      </c>
      <c r="O2049" t="s">
        <v>1897</v>
      </c>
      <c r="P2049" t="s">
        <v>654</v>
      </c>
      <c r="Q2049" s="1">
        <v>66</v>
      </c>
      <c r="R2049" s="2">
        <v>0.10176123609747501</v>
      </c>
      <c r="T2049">
        <f t="shared" si="31"/>
        <v>10.176123609747501</v>
      </c>
    </row>
    <row r="2050" spans="1:20" hidden="1" x14ac:dyDescent="0.25">
      <c r="A2050" t="s">
        <v>3827</v>
      </c>
      <c r="B2050" t="s">
        <v>3828</v>
      </c>
      <c r="C2050" t="s">
        <v>486</v>
      </c>
      <c r="D2050" t="s">
        <v>3956</v>
      </c>
      <c r="E2050" t="s">
        <v>530</v>
      </c>
      <c r="F2050" t="s">
        <v>3957</v>
      </c>
      <c r="G2050" t="s">
        <v>3829</v>
      </c>
      <c r="H2050" t="s">
        <v>3830</v>
      </c>
      <c r="I2050" t="s">
        <v>3831</v>
      </c>
      <c r="J2050" t="s">
        <v>128</v>
      </c>
      <c r="K2050" t="s">
        <v>3832</v>
      </c>
      <c r="L2050" t="s">
        <v>3833</v>
      </c>
      <c r="M2050" t="s">
        <v>2443</v>
      </c>
      <c r="N2050" t="s">
        <v>184</v>
      </c>
      <c r="O2050" t="s">
        <v>1897</v>
      </c>
      <c r="P2050" t="s">
        <v>654</v>
      </c>
      <c r="Q2050" s="1">
        <v>67</v>
      </c>
      <c r="R2050" s="2">
        <v>0.10495906638949901</v>
      </c>
      <c r="T2050">
        <f t="shared" si="31"/>
        <v>10.495906638949901</v>
      </c>
    </row>
    <row r="2051" spans="1:20" hidden="1" x14ac:dyDescent="0.25">
      <c r="A2051" t="s">
        <v>3827</v>
      </c>
      <c r="B2051" t="s">
        <v>3828</v>
      </c>
      <c r="C2051" t="s">
        <v>489</v>
      </c>
      <c r="D2051" t="s">
        <v>3958</v>
      </c>
      <c r="E2051" t="s">
        <v>530</v>
      </c>
      <c r="F2051" t="s">
        <v>3959</v>
      </c>
      <c r="G2051" t="s">
        <v>3829</v>
      </c>
      <c r="H2051" t="s">
        <v>3830</v>
      </c>
      <c r="I2051" t="s">
        <v>3831</v>
      </c>
      <c r="J2051" t="s">
        <v>128</v>
      </c>
      <c r="K2051" t="s">
        <v>3832</v>
      </c>
      <c r="L2051" t="s">
        <v>3833</v>
      </c>
      <c r="M2051" t="s">
        <v>2443</v>
      </c>
      <c r="N2051" t="s">
        <v>184</v>
      </c>
      <c r="O2051" t="s">
        <v>1897</v>
      </c>
      <c r="P2051" t="s">
        <v>654</v>
      </c>
      <c r="Q2051" s="1">
        <v>68</v>
      </c>
      <c r="R2051" s="2">
        <v>0.108280865179121</v>
      </c>
      <c r="T2051">
        <f t="shared" si="31"/>
        <v>10.8280865179121</v>
      </c>
    </row>
    <row r="2052" spans="1:20" hidden="1" x14ac:dyDescent="0.25">
      <c r="A2052" t="s">
        <v>3827</v>
      </c>
      <c r="B2052" t="s">
        <v>3828</v>
      </c>
      <c r="C2052" t="s">
        <v>524</v>
      </c>
      <c r="D2052" t="s">
        <v>3960</v>
      </c>
      <c r="E2052" t="s">
        <v>530</v>
      </c>
      <c r="F2052" t="s">
        <v>3961</v>
      </c>
      <c r="G2052" t="s">
        <v>3829</v>
      </c>
      <c r="H2052" t="s">
        <v>3830</v>
      </c>
      <c r="I2052" t="s">
        <v>3831</v>
      </c>
      <c r="J2052" t="s">
        <v>128</v>
      </c>
      <c r="K2052" t="s">
        <v>3832</v>
      </c>
      <c r="L2052" t="s">
        <v>3833</v>
      </c>
      <c r="M2052" t="s">
        <v>2443</v>
      </c>
      <c r="N2052" t="s">
        <v>184</v>
      </c>
      <c r="O2052" t="s">
        <v>1897</v>
      </c>
      <c r="P2052" t="s">
        <v>654</v>
      </c>
      <c r="Q2052" s="1">
        <v>69</v>
      </c>
      <c r="R2052" s="2">
        <v>0.111396401898379</v>
      </c>
      <c r="T2052">
        <f t="shared" si="31"/>
        <v>11.1396401898379</v>
      </c>
    </row>
    <row r="2053" spans="1:20" hidden="1" x14ac:dyDescent="0.25">
      <c r="A2053" t="s">
        <v>3962</v>
      </c>
      <c r="B2053" t="s">
        <v>3963</v>
      </c>
      <c r="C2053" t="s">
        <v>86</v>
      </c>
      <c r="D2053" t="s">
        <v>3964</v>
      </c>
      <c r="E2053" t="s">
        <v>22</v>
      </c>
      <c r="F2053" t="s">
        <v>3964</v>
      </c>
      <c r="G2053" t="s">
        <v>3965</v>
      </c>
      <c r="H2053" t="s">
        <v>3966</v>
      </c>
      <c r="I2053" t="s">
        <v>3967</v>
      </c>
      <c r="J2053" t="s">
        <v>90</v>
      </c>
      <c r="K2053" t="s">
        <v>3968</v>
      </c>
      <c r="L2053" t="s">
        <v>90</v>
      </c>
      <c r="M2053" t="s">
        <v>253</v>
      </c>
      <c r="N2053" t="s">
        <v>253</v>
      </c>
      <c r="O2053" t="s">
        <v>3969</v>
      </c>
      <c r="P2053" t="s">
        <v>255</v>
      </c>
      <c r="Q2053" s="1">
        <v>1</v>
      </c>
      <c r="R2053" s="2">
        <v>4.55033722506911E-2</v>
      </c>
      <c r="T2053">
        <f t="shared" si="31"/>
        <v>4.5503372250691099</v>
      </c>
    </row>
    <row r="2054" spans="1:20" hidden="1" x14ac:dyDescent="0.25">
      <c r="A2054" t="s">
        <v>3962</v>
      </c>
      <c r="B2054" t="s">
        <v>3963</v>
      </c>
      <c r="C2054" t="s">
        <v>89</v>
      </c>
      <c r="D2054" t="s">
        <v>165</v>
      </c>
      <c r="E2054" t="s">
        <v>22</v>
      </c>
      <c r="F2054" t="s">
        <v>3970</v>
      </c>
      <c r="G2054" t="s">
        <v>3965</v>
      </c>
      <c r="H2054" t="s">
        <v>3966</v>
      </c>
      <c r="I2054" t="s">
        <v>3967</v>
      </c>
      <c r="J2054" t="s">
        <v>90</v>
      </c>
      <c r="K2054" t="s">
        <v>3968</v>
      </c>
      <c r="L2054" t="s">
        <v>90</v>
      </c>
      <c r="M2054" t="s">
        <v>253</v>
      </c>
      <c r="N2054" t="s">
        <v>253</v>
      </c>
      <c r="O2054" t="s">
        <v>3969</v>
      </c>
      <c r="P2054" t="s">
        <v>255</v>
      </c>
      <c r="Q2054" s="1">
        <v>2</v>
      </c>
      <c r="R2054" s="2">
        <v>4.6225368482223E-2</v>
      </c>
      <c r="T2054">
        <f t="shared" si="31"/>
        <v>4.6225368482222997</v>
      </c>
    </row>
    <row r="2055" spans="1:20" hidden="1" x14ac:dyDescent="0.25">
      <c r="A2055" t="s">
        <v>3962</v>
      </c>
      <c r="B2055" t="s">
        <v>3963</v>
      </c>
      <c r="C2055" t="s">
        <v>92</v>
      </c>
      <c r="D2055" t="s">
        <v>165</v>
      </c>
      <c r="E2055" t="s">
        <v>22</v>
      </c>
      <c r="F2055" t="s">
        <v>3971</v>
      </c>
      <c r="G2055" t="s">
        <v>3965</v>
      </c>
      <c r="H2055" t="s">
        <v>3966</v>
      </c>
      <c r="I2055" t="s">
        <v>3967</v>
      </c>
      <c r="J2055" t="s">
        <v>90</v>
      </c>
      <c r="K2055" t="s">
        <v>3968</v>
      </c>
      <c r="L2055" t="s">
        <v>90</v>
      </c>
      <c r="M2055" t="s">
        <v>253</v>
      </c>
      <c r="N2055" t="s">
        <v>253</v>
      </c>
      <c r="O2055" t="s">
        <v>3969</v>
      </c>
      <c r="P2055" t="s">
        <v>255</v>
      </c>
      <c r="Q2055" s="1">
        <v>3</v>
      </c>
      <c r="R2055" s="2">
        <v>4.6947364713754901E-2</v>
      </c>
      <c r="T2055">
        <f t="shared" si="31"/>
        <v>4.6947364713754904</v>
      </c>
    </row>
    <row r="2056" spans="1:20" hidden="1" x14ac:dyDescent="0.25">
      <c r="A2056" t="s">
        <v>3962</v>
      </c>
      <c r="B2056" t="s">
        <v>3963</v>
      </c>
      <c r="C2056" t="s">
        <v>94</v>
      </c>
      <c r="D2056" t="s">
        <v>165</v>
      </c>
      <c r="E2056" t="s">
        <v>22</v>
      </c>
      <c r="F2056" t="s">
        <v>3972</v>
      </c>
      <c r="G2056" t="s">
        <v>3965</v>
      </c>
      <c r="H2056" t="s">
        <v>3966</v>
      </c>
      <c r="I2056" t="s">
        <v>3967</v>
      </c>
      <c r="J2056" t="s">
        <v>90</v>
      </c>
      <c r="K2056" t="s">
        <v>3968</v>
      </c>
      <c r="L2056" t="s">
        <v>90</v>
      </c>
      <c r="M2056" t="s">
        <v>253</v>
      </c>
      <c r="N2056" t="s">
        <v>253</v>
      </c>
      <c r="O2056" t="s">
        <v>3969</v>
      </c>
      <c r="P2056" t="s">
        <v>255</v>
      </c>
      <c r="Q2056" s="1">
        <v>4</v>
      </c>
      <c r="R2056" s="2">
        <v>4.7669360945286697E-2</v>
      </c>
      <c r="T2056">
        <f t="shared" si="31"/>
        <v>4.7669360945286696</v>
      </c>
    </row>
    <row r="2057" spans="1:20" hidden="1" x14ac:dyDescent="0.25">
      <c r="A2057" t="s">
        <v>3962</v>
      </c>
      <c r="B2057" t="s">
        <v>3963</v>
      </c>
      <c r="C2057" t="s">
        <v>96</v>
      </c>
      <c r="D2057" t="s">
        <v>165</v>
      </c>
      <c r="E2057" t="s">
        <v>22</v>
      </c>
      <c r="F2057" t="s">
        <v>2338</v>
      </c>
      <c r="G2057" t="s">
        <v>3965</v>
      </c>
      <c r="H2057" t="s">
        <v>3966</v>
      </c>
      <c r="I2057" t="s">
        <v>3967</v>
      </c>
      <c r="J2057" t="s">
        <v>90</v>
      </c>
      <c r="K2057" t="s">
        <v>3968</v>
      </c>
      <c r="L2057" t="s">
        <v>90</v>
      </c>
      <c r="M2057" t="s">
        <v>253</v>
      </c>
      <c r="N2057" t="s">
        <v>253</v>
      </c>
      <c r="O2057" t="s">
        <v>3969</v>
      </c>
      <c r="P2057" t="s">
        <v>255</v>
      </c>
      <c r="Q2057" s="1">
        <v>5</v>
      </c>
      <c r="R2057" s="2">
        <v>4.8391357176818597E-2</v>
      </c>
      <c r="T2057">
        <f t="shared" si="31"/>
        <v>4.8391357176818595</v>
      </c>
    </row>
    <row r="2058" spans="1:20" hidden="1" x14ac:dyDescent="0.25">
      <c r="A2058" t="s">
        <v>3962</v>
      </c>
      <c r="B2058" t="s">
        <v>3963</v>
      </c>
      <c r="C2058" t="s">
        <v>97</v>
      </c>
      <c r="D2058" t="s">
        <v>165</v>
      </c>
      <c r="E2058" t="s">
        <v>22</v>
      </c>
      <c r="F2058" t="s">
        <v>3973</v>
      </c>
      <c r="G2058" t="s">
        <v>3965</v>
      </c>
      <c r="H2058" t="s">
        <v>3966</v>
      </c>
      <c r="I2058" t="s">
        <v>3967</v>
      </c>
      <c r="J2058" t="s">
        <v>90</v>
      </c>
      <c r="K2058" t="s">
        <v>3968</v>
      </c>
      <c r="L2058" t="s">
        <v>90</v>
      </c>
      <c r="M2058" t="s">
        <v>253</v>
      </c>
      <c r="N2058" t="s">
        <v>253</v>
      </c>
      <c r="O2058" t="s">
        <v>3969</v>
      </c>
      <c r="P2058" t="s">
        <v>255</v>
      </c>
      <c r="Q2058" s="1">
        <v>6</v>
      </c>
      <c r="R2058" s="2">
        <v>4.9113353408350498E-2</v>
      </c>
      <c r="T2058">
        <f t="shared" si="31"/>
        <v>4.9113353408350502</v>
      </c>
    </row>
    <row r="2059" spans="1:20" hidden="1" x14ac:dyDescent="0.25">
      <c r="A2059" t="s">
        <v>3962</v>
      </c>
      <c r="B2059" t="s">
        <v>3963</v>
      </c>
      <c r="C2059" t="s">
        <v>99</v>
      </c>
      <c r="D2059" t="s">
        <v>165</v>
      </c>
      <c r="E2059" t="s">
        <v>22</v>
      </c>
      <c r="F2059" t="s">
        <v>3974</v>
      </c>
      <c r="G2059" t="s">
        <v>3965</v>
      </c>
      <c r="H2059" t="s">
        <v>3966</v>
      </c>
      <c r="I2059" t="s">
        <v>3967</v>
      </c>
      <c r="J2059" t="s">
        <v>90</v>
      </c>
      <c r="K2059" t="s">
        <v>3968</v>
      </c>
      <c r="L2059" t="s">
        <v>90</v>
      </c>
      <c r="M2059" t="s">
        <v>253</v>
      </c>
      <c r="N2059" t="s">
        <v>253</v>
      </c>
      <c r="O2059" t="s">
        <v>3969</v>
      </c>
      <c r="P2059" t="s">
        <v>255</v>
      </c>
      <c r="Q2059" s="1">
        <v>7</v>
      </c>
      <c r="R2059" s="2">
        <v>4.9835349639882301E-2</v>
      </c>
      <c r="T2059">
        <f t="shared" si="31"/>
        <v>4.9835349639882303</v>
      </c>
    </row>
    <row r="2060" spans="1:20" hidden="1" x14ac:dyDescent="0.25">
      <c r="A2060" t="s">
        <v>3962</v>
      </c>
      <c r="B2060" t="s">
        <v>3963</v>
      </c>
      <c r="C2060" t="s">
        <v>103</v>
      </c>
      <c r="D2060" t="s">
        <v>165</v>
      </c>
      <c r="E2060" t="s">
        <v>22</v>
      </c>
      <c r="F2060" t="s">
        <v>3975</v>
      </c>
      <c r="G2060" t="s">
        <v>3965</v>
      </c>
      <c r="H2060" t="s">
        <v>3966</v>
      </c>
      <c r="I2060" t="s">
        <v>3967</v>
      </c>
      <c r="J2060" t="s">
        <v>90</v>
      </c>
      <c r="K2060" t="s">
        <v>3968</v>
      </c>
      <c r="L2060" t="s">
        <v>90</v>
      </c>
      <c r="M2060" t="s">
        <v>253</v>
      </c>
      <c r="N2060" t="s">
        <v>253</v>
      </c>
      <c r="O2060" t="s">
        <v>3969</v>
      </c>
      <c r="P2060" t="s">
        <v>255</v>
      </c>
      <c r="Q2060" s="1">
        <v>8</v>
      </c>
      <c r="R2060" s="2">
        <v>5.0557345871414201E-2</v>
      </c>
      <c r="T2060">
        <f t="shared" si="31"/>
        <v>5.0557345871414201</v>
      </c>
    </row>
    <row r="2061" spans="1:20" hidden="1" x14ac:dyDescent="0.25">
      <c r="A2061" t="s">
        <v>3962</v>
      </c>
      <c r="B2061" t="s">
        <v>3963</v>
      </c>
      <c r="C2061" t="s">
        <v>106</v>
      </c>
      <c r="D2061" t="s">
        <v>165</v>
      </c>
      <c r="E2061" t="s">
        <v>22</v>
      </c>
      <c r="F2061" t="s">
        <v>3976</v>
      </c>
      <c r="G2061" t="s">
        <v>3965</v>
      </c>
      <c r="H2061" t="s">
        <v>3966</v>
      </c>
      <c r="I2061" t="s">
        <v>3967</v>
      </c>
      <c r="J2061" t="s">
        <v>90</v>
      </c>
      <c r="K2061" t="s">
        <v>3968</v>
      </c>
      <c r="L2061" t="s">
        <v>90</v>
      </c>
      <c r="M2061" t="s">
        <v>253</v>
      </c>
      <c r="N2061" t="s">
        <v>253</v>
      </c>
      <c r="O2061" t="s">
        <v>3969</v>
      </c>
      <c r="P2061" t="s">
        <v>255</v>
      </c>
      <c r="Q2061" s="1">
        <v>9</v>
      </c>
      <c r="R2061" s="2">
        <v>5.1279342102945998E-2</v>
      </c>
      <c r="T2061">
        <f t="shared" si="31"/>
        <v>5.1279342102946002</v>
      </c>
    </row>
    <row r="2062" spans="1:20" hidden="1" x14ac:dyDescent="0.25">
      <c r="A2062" t="s">
        <v>3962</v>
      </c>
      <c r="B2062" t="s">
        <v>3963</v>
      </c>
      <c r="C2062" t="s">
        <v>109</v>
      </c>
      <c r="D2062" t="s">
        <v>165</v>
      </c>
      <c r="E2062" t="s">
        <v>22</v>
      </c>
      <c r="F2062" t="s">
        <v>3977</v>
      </c>
      <c r="G2062" t="s">
        <v>3965</v>
      </c>
      <c r="H2062" t="s">
        <v>3966</v>
      </c>
      <c r="I2062" t="s">
        <v>3967</v>
      </c>
      <c r="J2062" t="s">
        <v>90</v>
      </c>
      <c r="K2062" t="s">
        <v>3968</v>
      </c>
      <c r="L2062" t="s">
        <v>90</v>
      </c>
      <c r="M2062" t="s">
        <v>253</v>
      </c>
      <c r="N2062" t="s">
        <v>253</v>
      </c>
      <c r="O2062" t="s">
        <v>3969</v>
      </c>
      <c r="P2062" t="s">
        <v>255</v>
      </c>
      <c r="Q2062" s="1">
        <v>10</v>
      </c>
      <c r="R2062" s="2">
        <v>5.2001338334477898E-2</v>
      </c>
      <c r="T2062">
        <f t="shared" si="31"/>
        <v>5.20013383344779</v>
      </c>
    </row>
    <row r="2063" spans="1:20" hidden="1" x14ac:dyDescent="0.25">
      <c r="A2063" t="s">
        <v>3962</v>
      </c>
      <c r="B2063" t="s">
        <v>3963</v>
      </c>
      <c r="C2063" t="s">
        <v>112</v>
      </c>
      <c r="D2063" t="s">
        <v>165</v>
      </c>
      <c r="E2063" t="s">
        <v>22</v>
      </c>
      <c r="F2063" t="s">
        <v>3978</v>
      </c>
      <c r="G2063" t="s">
        <v>3965</v>
      </c>
      <c r="H2063" t="s">
        <v>3966</v>
      </c>
      <c r="I2063" t="s">
        <v>3967</v>
      </c>
      <c r="J2063" t="s">
        <v>90</v>
      </c>
      <c r="K2063" t="s">
        <v>3968</v>
      </c>
      <c r="L2063" t="s">
        <v>90</v>
      </c>
      <c r="M2063" t="s">
        <v>253</v>
      </c>
      <c r="N2063" t="s">
        <v>253</v>
      </c>
      <c r="O2063" t="s">
        <v>3969</v>
      </c>
      <c r="P2063" t="s">
        <v>255</v>
      </c>
      <c r="Q2063" s="1">
        <v>11</v>
      </c>
      <c r="R2063" s="2">
        <v>5.2723334566009798E-2</v>
      </c>
      <c r="T2063">
        <f t="shared" si="31"/>
        <v>5.2723334566009799</v>
      </c>
    </row>
    <row r="2064" spans="1:20" hidden="1" x14ac:dyDescent="0.25">
      <c r="A2064" t="s">
        <v>3962</v>
      </c>
      <c r="B2064" t="s">
        <v>3963</v>
      </c>
      <c r="C2064" t="s">
        <v>116</v>
      </c>
      <c r="D2064" t="s">
        <v>165</v>
      </c>
      <c r="E2064" t="s">
        <v>22</v>
      </c>
      <c r="F2064" t="s">
        <v>3979</v>
      </c>
      <c r="G2064" t="s">
        <v>3965</v>
      </c>
      <c r="H2064" t="s">
        <v>3966</v>
      </c>
      <c r="I2064" t="s">
        <v>3967</v>
      </c>
      <c r="J2064" t="s">
        <v>90</v>
      </c>
      <c r="K2064" t="s">
        <v>3968</v>
      </c>
      <c r="L2064" t="s">
        <v>90</v>
      </c>
      <c r="M2064" t="s">
        <v>253</v>
      </c>
      <c r="N2064" t="s">
        <v>253</v>
      </c>
      <c r="O2064" t="s">
        <v>3969</v>
      </c>
      <c r="P2064" t="s">
        <v>255</v>
      </c>
      <c r="Q2064" s="1">
        <v>12</v>
      </c>
      <c r="R2064" s="2">
        <v>5.3445330797541601E-2</v>
      </c>
      <c r="T2064">
        <f t="shared" si="31"/>
        <v>5.3445330797541599</v>
      </c>
    </row>
    <row r="2065" spans="1:20" hidden="1" x14ac:dyDescent="0.25">
      <c r="A2065" t="s">
        <v>3962</v>
      </c>
      <c r="B2065" t="s">
        <v>3963</v>
      </c>
      <c r="C2065" t="s">
        <v>120</v>
      </c>
      <c r="D2065" t="s">
        <v>165</v>
      </c>
      <c r="E2065" t="s">
        <v>22</v>
      </c>
      <c r="F2065" t="s">
        <v>3980</v>
      </c>
      <c r="G2065" t="s">
        <v>3965</v>
      </c>
      <c r="H2065" t="s">
        <v>3966</v>
      </c>
      <c r="I2065" t="s">
        <v>3967</v>
      </c>
      <c r="J2065" t="s">
        <v>90</v>
      </c>
      <c r="K2065" t="s">
        <v>3968</v>
      </c>
      <c r="L2065" t="s">
        <v>90</v>
      </c>
      <c r="M2065" t="s">
        <v>253</v>
      </c>
      <c r="N2065" t="s">
        <v>253</v>
      </c>
      <c r="O2065" t="s">
        <v>3969</v>
      </c>
      <c r="P2065" t="s">
        <v>255</v>
      </c>
      <c r="Q2065" s="1">
        <v>13</v>
      </c>
      <c r="R2065" s="2">
        <v>5.4167327029073502E-2</v>
      </c>
      <c r="T2065">
        <f t="shared" si="31"/>
        <v>5.4167327029073498</v>
      </c>
    </row>
    <row r="2066" spans="1:20" hidden="1" x14ac:dyDescent="0.25">
      <c r="A2066" t="s">
        <v>3962</v>
      </c>
      <c r="B2066" t="s">
        <v>3963</v>
      </c>
      <c r="C2066" t="s">
        <v>124</v>
      </c>
      <c r="D2066" t="s">
        <v>165</v>
      </c>
      <c r="E2066" t="s">
        <v>22</v>
      </c>
      <c r="F2066" t="s">
        <v>3981</v>
      </c>
      <c r="G2066" t="s">
        <v>3965</v>
      </c>
      <c r="H2066" t="s">
        <v>3966</v>
      </c>
      <c r="I2066" t="s">
        <v>3967</v>
      </c>
      <c r="J2066" t="s">
        <v>90</v>
      </c>
      <c r="K2066" t="s">
        <v>3968</v>
      </c>
      <c r="L2066" t="s">
        <v>90</v>
      </c>
      <c r="M2066" t="s">
        <v>253</v>
      </c>
      <c r="N2066" t="s">
        <v>253</v>
      </c>
      <c r="O2066" t="s">
        <v>3969</v>
      </c>
      <c r="P2066" t="s">
        <v>255</v>
      </c>
      <c r="Q2066" s="1">
        <v>14</v>
      </c>
      <c r="R2066" s="2">
        <v>5.4889323260605402E-2</v>
      </c>
      <c r="T2066">
        <f t="shared" si="31"/>
        <v>5.4889323260605405</v>
      </c>
    </row>
    <row r="2067" spans="1:20" hidden="1" x14ac:dyDescent="0.25">
      <c r="A2067" t="s">
        <v>3962</v>
      </c>
      <c r="B2067" t="s">
        <v>3963</v>
      </c>
      <c r="C2067" t="s">
        <v>127</v>
      </c>
      <c r="D2067" t="s">
        <v>165</v>
      </c>
      <c r="E2067" t="s">
        <v>22</v>
      </c>
      <c r="F2067" t="s">
        <v>3982</v>
      </c>
      <c r="G2067" t="s">
        <v>3965</v>
      </c>
      <c r="H2067" t="s">
        <v>3966</v>
      </c>
      <c r="I2067" t="s">
        <v>3967</v>
      </c>
      <c r="J2067" t="s">
        <v>90</v>
      </c>
      <c r="K2067" t="s">
        <v>3968</v>
      </c>
      <c r="L2067" t="s">
        <v>90</v>
      </c>
      <c r="M2067" t="s">
        <v>253</v>
      </c>
      <c r="N2067" t="s">
        <v>253</v>
      </c>
      <c r="O2067" t="s">
        <v>3969</v>
      </c>
      <c r="P2067" t="s">
        <v>255</v>
      </c>
      <c r="Q2067" s="1">
        <v>15</v>
      </c>
      <c r="R2067" s="2">
        <v>5.5611319492137198E-2</v>
      </c>
      <c r="T2067">
        <f t="shared" si="31"/>
        <v>5.5611319492137197</v>
      </c>
    </row>
    <row r="2068" spans="1:20" hidden="1" x14ac:dyDescent="0.25">
      <c r="A2068" t="s">
        <v>3962</v>
      </c>
      <c r="B2068" t="s">
        <v>3963</v>
      </c>
      <c r="C2068" t="s">
        <v>131</v>
      </c>
      <c r="D2068" t="s">
        <v>165</v>
      </c>
      <c r="E2068" t="s">
        <v>22</v>
      </c>
      <c r="F2068" t="s">
        <v>3983</v>
      </c>
      <c r="G2068" t="s">
        <v>3965</v>
      </c>
      <c r="H2068" t="s">
        <v>3966</v>
      </c>
      <c r="I2068" t="s">
        <v>3967</v>
      </c>
      <c r="J2068" t="s">
        <v>90</v>
      </c>
      <c r="K2068" t="s">
        <v>3968</v>
      </c>
      <c r="L2068" t="s">
        <v>90</v>
      </c>
      <c r="M2068" t="s">
        <v>253</v>
      </c>
      <c r="N2068" t="s">
        <v>253</v>
      </c>
      <c r="O2068" t="s">
        <v>3969</v>
      </c>
      <c r="P2068" t="s">
        <v>255</v>
      </c>
      <c r="Q2068" s="1">
        <v>16</v>
      </c>
      <c r="R2068" s="2">
        <v>5.6333315723669099E-2</v>
      </c>
      <c r="T2068">
        <f t="shared" si="31"/>
        <v>5.6333315723669095</v>
      </c>
    </row>
    <row r="2069" spans="1:20" hidden="1" x14ac:dyDescent="0.25">
      <c r="A2069" t="s">
        <v>3962</v>
      </c>
      <c r="B2069" t="s">
        <v>3963</v>
      </c>
      <c r="C2069" t="s">
        <v>135</v>
      </c>
      <c r="D2069" t="s">
        <v>165</v>
      </c>
      <c r="E2069" t="s">
        <v>22</v>
      </c>
      <c r="F2069" t="s">
        <v>3984</v>
      </c>
      <c r="G2069" t="s">
        <v>3965</v>
      </c>
      <c r="H2069" t="s">
        <v>3966</v>
      </c>
      <c r="I2069" t="s">
        <v>3967</v>
      </c>
      <c r="J2069" t="s">
        <v>90</v>
      </c>
      <c r="K2069" t="s">
        <v>3968</v>
      </c>
      <c r="L2069" t="s">
        <v>90</v>
      </c>
      <c r="M2069" t="s">
        <v>253</v>
      </c>
      <c r="N2069" t="s">
        <v>253</v>
      </c>
      <c r="O2069" t="s">
        <v>3969</v>
      </c>
      <c r="P2069" t="s">
        <v>255</v>
      </c>
      <c r="Q2069" s="1">
        <v>17</v>
      </c>
      <c r="R2069" s="2">
        <v>5.7055311955200999E-2</v>
      </c>
      <c r="T2069">
        <f t="shared" si="31"/>
        <v>5.7055311955201002</v>
      </c>
    </row>
    <row r="2070" spans="1:20" hidden="1" x14ac:dyDescent="0.25">
      <c r="A2070" t="s">
        <v>3962</v>
      </c>
      <c r="B2070" t="s">
        <v>3963</v>
      </c>
      <c r="C2070" t="s">
        <v>138</v>
      </c>
      <c r="D2070" t="s">
        <v>165</v>
      </c>
      <c r="E2070" t="s">
        <v>22</v>
      </c>
      <c r="F2070" t="s">
        <v>3985</v>
      </c>
      <c r="G2070" t="s">
        <v>3965</v>
      </c>
      <c r="H2070" t="s">
        <v>3966</v>
      </c>
      <c r="I2070" t="s">
        <v>3967</v>
      </c>
      <c r="J2070" t="s">
        <v>90</v>
      </c>
      <c r="K2070" t="s">
        <v>3968</v>
      </c>
      <c r="L2070" t="s">
        <v>90</v>
      </c>
      <c r="M2070" t="s">
        <v>253</v>
      </c>
      <c r="N2070" t="s">
        <v>253</v>
      </c>
      <c r="O2070" t="s">
        <v>3969</v>
      </c>
      <c r="P2070" t="s">
        <v>255</v>
      </c>
      <c r="Q2070" s="1">
        <v>18</v>
      </c>
      <c r="R2070" s="2">
        <v>5.7777308186732802E-2</v>
      </c>
      <c r="T2070">
        <f t="shared" si="31"/>
        <v>5.7777308186732803</v>
      </c>
    </row>
    <row r="2071" spans="1:20" hidden="1" x14ac:dyDescent="0.25">
      <c r="A2071" t="s">
        <v>3962</v>
      </c>
      <c r="B2071" t="s">
        <v>3963</v>
      </c>
      <c r="C2071" t="s">
        <v>141</v>
      </c>
      <c r="D2071" t="s">
        <v>165</v>
      </c>
      <c r="E2071" t="s">
        <v>22</v>
      </c>
      <c r="F2071" t="s">
        <v>3986</v>
      </c>
      <c r="G2071" t="s">
        <v>3965</v>
      </c>
      <c r="H2071" t="s">
        <v>3966</v>
      </c>
      <c r="I2071" t="s">
        <v>3967</v>
      </c>
      <c r="J2071" t="s">
        <v>90</v>
      </c>
      <c r="K2071" t="s">
        <v>3968</v>
      </c>
      <c r="L2071" t="s">
        <v>90</v>
      </c>
      <c r="M2071" t="s">
        <v>253</v>
      </c>
      <c r="N2071" t="s">
        <v>253</v>
      </c>
      <c r="O2071" t="s">
        <v>3969</v>
      </c>
      <c r="P2071" t="s">
        <v>255</v>
      </c>
      <c r="Q2071" s="1">
        <v>19</v>
      </c>
      <c r="R2071" s="2">
        <v>5.8499304418264703E-2</v>
      </c>
      <c r="T2071">
        <f t="shared" si="31"/>
        <v>5.8499304418264702</v>
      </c>
    </row>
    <row r="2072" spans="1:20" hidden="1" x14ac:dyDescent="0.25">
      <c r="A2072" t="s">
        <v>3962</v>
      </c>
      <c r="B2072" t="s">
        <v>3963</v>
      </c>
      <c r="C2072" t="s">
        <v>144</v>
      </c>
      <c r="D2072" t="s">
        <v>165</v>
      </c>
      <c r="E2072" t="s">
        <v>22</v>
      </c>
      <c r="F2072" t="s">
        <v>3987</v>
      </c>
      <c r="G2072" t="s">
        <v>3965</v>
      </c>
      <c r="H2072" t="s">
        <v>3966</v>
      </c>
      <c r="I2072" t="s">
        <v>3967</v>
      </c>
      <c r="J2072" t="s">
        <v>90</v>
      </c>
      <c r="K2072" t="s">
        <v>3968</v>
      </c>
      <c r="L2072" t="s">
        <v>90</v>
      </c>
      <c r="M2072" t="s">
        <v>253</v>
      </c>
      <c r="N2072" t="s">
        <v>253</v>
      </c>
      <c r="O2072" t="s">
        <v>3969</v>
      </c>
      <c r="P2072" t="s">
        <v>255</v>
      </c>
      <c r="Q2072" s="1">
        <v>20</v>
      </c>
      <c r="R2072" s="2">
        <v>5.9221300649796603E-2</v>
      </c>
      <c r="T2072">
        <f t="shared" si="31"/>
        <v>5.92213006497966</v>
      </c>
    </row>
    <row r="2073" spans="1:20" hidden="1" x14ac:dyDescent="0.25">
      <c r="A2073" t="s">
        <v>3962</v>
      </c>
      <c r="B2073" t="s">
        <v>3963</v>
      </c>
      <c r="C2073" t="s">
        <v>147</v>
      </c>
      <c r="D2073" t="s">
        <v>165</v>
      </c>
      <c r="E2073" t="s">
        <v>22</v>
      </c>
      <c r="F2073" t="s">
        <v>3988</v>
      </c>
      <c r="G2073" t="s">
        <v>3965</v>
      </c>
      <c r="H2073" t="s">
        <v>3966</v>
      </c>
      <c r="I2073" t="s">
        <v>3967</v>
      </c>
      <c r="J2073" t="s">
        <v>90</v>
      </c>
      <c r="K2073" t="s">
        <v>3968</v>
      </c>
      <c r="L2073" t="s">
        <v>90</v>
      </c>
      <c r="M2073" t="s">
        <v>253</v>
      </c>
      <c r="N2073" t="s">
        <v>253</v>
      </c>
      <c r="O2073" t="s">
        <v>3969</v>
      </c>
      <c r="P2073" t="s">
        <v>255</v>
      </c>
      <c r="Q2073" s="1">
        <v>21</v>
      </c>
      <c r="R2073" s="2">
        <v>5.9943296881328399E-2</v>
      </c>
      <c r="T2073">
        <f t="shared" si="31"/>
        <v>5.9943296881328401</v>
      </c>
    </row>
    <row r="2074" spans="1:20" hidden="1" x14ac:dyDescent="0.25">
      <c r="A2074" t="s">
        <v>3962</v>
      </c>
      <c r="B2074" t="s">
        <v>3963</v>
      </c>
      <c r="C2074" t="s">
        <v>151</v>
      </c>
      <c r="D2074" t="s">
        <v>165</v>
      </c>
      <c r="E2074" t="s">
        <v>22</v>
      </c>
      <c r="F2074" t="s">
        <v>3989</v>
      </c>
      <c r="G2074" t="s">
        <v>3965</v>
      </c>
      <c r="H2074" t="s">
        <v>3966</v>
      </c>
      <c r="I2074" t="s">
        <v>3967</v>
      </c>
      <c r="J2074" t="s">
        <v>90</v>
      </c>
      <c r="K2074" t="s">
        <v>3968</v>
      </c>
      <c r="L2074" t="s">
        <v>90</v>
      </c>
      <c r="M2074" t="s">
        <v>253</v>
      </c>
      <c r="N2074" t="s">
        <v>253</v>
      </c>
      <c r="O2074" t="s">
        <v>3969</v>
      </c>
      <c r="P2074" t="s">
        <v>255</v>
      </c>
      <c r="Q2074" s="1">
        <v>22</v>
      </c>
      <c r="R2074" s="2">
        <v>6.06652931128603E-2</v>
      </c>
      <c r="T2074">
        <f t="shared" si="31"/>
        <v>6.0665293112860299</v>
      </c>
    </row>
    <row r="2075" spans="1:20" hidden="1" x14ac:dyDescent="0.25">
      <c r="A2075" t="s">
        <v>3962</v>
      </c>
      <c r="B2075" t="s">
        <v>3963</v>
      </c>
      <c r="C2075" t="s">
        <v>154</v>
      </c>
      <c r="D2075" t="s">
        <v>165</v>
      </c>
      <c r="E2075" t="s">
        <v>22</v>
      </c>
      <c r="F2075" t="s">
        <v>3990</v>
      </c>
      <c r="G2075" t="s">
        <v>3965</v>
      </c>
      <c r="H2075" t="s">
        <v>3966</v>
      </c>
      <c r="I2075" t="s">
        <v>3967</v>
      </c>
      <c r="J2075" t="s">
        <v>90</v>
      </c>
      <c r="K2075" t="s">
        <v>3968</v>
      </c>
      <c r="L2075" t="s">
        <v>90</v>
      </c>
      <c r="M2075" t="s">
        <v>253</v>
      </c>
      <c r="N2075" t="s">
        <v>253</v>
      </c>
      <c r="O2075" t="s">
        <v>3969</v>
      </c>
      <c r="P2075" t="s">
        <v>255</v>
      </c>
      <c r="Q2075" s="1">
        <v>23</v>
      </c>
      <c r="R2075" s="2">
        <v>6.13872893443922E-2</v>
      </c>
      <c r="T2075">
        <f t="shared" si="31"/>
        <v>6.1387289344392197</v>
      </c>
    </row>
    <row r="2076" spans="1:20" hidden="1" x14ac:dyDescent="0.25">
      <c r="A2076" t="s">
        <v>3962</v>
      </c>
      <c r="B2076" t="s">
        <v>3963</v>
      </c>
      <c r="C2076" t="s">
        <v>158</v>
      </c>
      <c r="D2076" t="s">
        <v>165</v>
      </c>
      <c r="E2076" t="s">
        <v>22</v>
      </c>
      <c r="F2076" t="s">
        <v>3991</v>
      </c>
      <c r="G2076" t="s">
        <v>3965</v>
      </c>
      <c r="H2076" t="s">
        <v>3966</v>
      </c>
      <c r="I2076" t="s">
        <v>3967</v>
      </c>
      <c r="J2076" t="s">
        <v>90</v>
      </c>
      <c r="K2076" t="s">
        <v>3968</v>
      </c>
      <c r="L2076" t="s">
        <v>90</v>
      </c>
      <c r="M2076" t="s">
        <v>253</v>
      </c>
      <c r="N2076" t="s">
        <v>253</v>
      </c>
      <c r="O2076" t="s">
        <v>3969</v>
      </c>
      <c r="P2076" t="s">
        <v>255</v>
      </c>
      <c r="Q2076" s="1">
        <v>24</v>
      </c>
      <c r="R2076" s="2">
        <v>6.2109285575924003E-2</v>
      </c>
      <c r="T2076">
        <f t="shared" si="31"/>
        <v>6.2109285575924007</v>
      </c>
    </row>
    <row r="2077" spans="1:20" hidden="1" x14ac:dyDescent="0.25">
      <c r="A2077" t="s">
        <v>3962</v>
      </c>
      <c r="B2077" t="s">
        <v>3963</v>
      </c>
      <c r="C2077" t="s">
        <v>162</v>
      </c>
      <c r="D2077" t="s">
        <v>165</v>
      </c>
      <c r="E2077" t="s">
        <v>22</v>
      </c>
      <c r="F2077" t="s">
        <v>3992</v>
      </c>
      <c r="G2077" t="s">
        <v>3965</v>
      </c>
      <c r="H2077" t="s">
        <v>3966</v>
      </c>
      <c r="I2077" t="s">
        <v>3967</v>
      </c>
      <c r="J2077" t="s">
        <v>90</v>
      </c>
      <c r="K2077" t="s">
        <v>3968</v>
      </c>
      <c r="L2077" t="s">
        <v>90</v>
      </c>
      <c r="M2077" t="s">
        <v>253</v>
      </c>
      <c r="N2077" t="s">
        <v>253</v>
      </c>
      <c r="O2077" t="s">
        <v>3969</v>
      </c>
      <c r="P2077" t="s">
        <v>255</v>
      </c>
      <c r="Q2077" s="1">
        <v>25</v>
      </c>
      <c r="R2077" s="2">
        <v>6.2831281807455897E-2</v>
      </c>
      <c r="T2077">
        <f t="shared" si="31"/>
        <v>6.2831281807455897</v>
      </c>
    </row>
    <row r="2078" spans="1:20" hidden="1" x14ac:dyDescent="0.25">
      <c r="A2078" t="s">
        <v>3962</v>
      </c>
      <c r="B2078" t="s">
        <v>3963</v>
      </c>
      <c r="C2078" t="s">
        <v>166</v>
      </c>
      <c r="D2078" t="s">
        <v>165</v>
      </c>
      <c r="E2078" t="s">
        <v>22</v>
      </c>
      <c r="F2078" t="s">
        <v>3993</v>
      </c>
      <c r="G2078" t="s">
        <v>3965</v>
      </c>
      <c r="H2078" t="s">
        <v>3966</v>
      </c>
      <c r="I2078" t="s">
        <v>3967</v>
      </c>
      <c r="J2078" t="s">
        <v>90</v>
      </c>
      <c r="K2078" t="s">
        <v>3968</v>
      </c>
      <c r="L2078" t="s">
        <v>90</v>
      </c>
      <c r="M2078" t="s">
        <v>253</v>
      </c>
      <c r="N2078" t="s">
        <v>253</v>
      </c>
      <c r="O2078" t="s">
        <v>3969</v>
      </c>
      <c r="P2078" t="s">
        <v>255</v>
      </c>
      <c r="Q2078" s="1">
        <v>26</v>
      </c>
      <c r="R2078" s="2">
        <v>6.3553278038987707E-2</v>
      </c>
      <c r="T2078">
        <f t="shared" si="31"/>
        <v>6.3553278038987706</v>
      </c>
    </row>
    <row r="2079" spans="1:20" hidden="1" x14ac:dyDescent="0.25">
      <c r="A2079" t="s">
        <v>3962</v>
      </c>
      <c r="B2079" t="s">
        <v>3963</v>
      </c>
      <c r="C2079" t="s">
        <v>169</v>
      </c>
      <c r="D2079" t="s">
        <v>165</v>
      </c>
      <c r="E2079" t="s">
        <v>22</v>
      </c>
      <c r="F2079" t="s">
        <v>3994</v>
      </c>
      <c r="G2079" t="s">
        <v>3965</v>
      </c>
      <c r="H2079" t="s">
        <v>3966</v>
      </c>
      <c r="I2079" t="s">
        <v>3967</v>
      </c>
      <c r="J2079" t="s">
        <v>90</v>
      </c>
      <c r="K2079" t="s">
        <v>3968</v>
      </c>
      <c r="L2079" t="s">
        <v>90</v>
      </c>
      <c r="M2079" t="s">
        <v>253</v>
      </c>
      <c r="N2079" t="s">
        <v>253</v>
      </c>
      <c r="O2079" t="s">
        <v>3969</v>
      </c>
      <c r="P2079" t="s">
        <v>255</v>
      </c>
      <c r="Q2079" s="1">
        <v>27</v>
      </c>
      <c r="R2079" s="2">
        <v>6.42752742705196E-2</v>
      </c>
      <c r="T2079">
        <f t="shared" si="31"/>
        <v>6.4275274270519596</v>
      </c>
    </row>
    <row r="2080" spans="1:20" hidden="1" x14ac:dyDescent="0.25">
      <c r="A2080" t="s">
        <v>3962</v>
      </c>
      <c r="B2080" t="s">
        <v>3963</v>
      </c>
      <c r="C2080" t="s">
        <v>173</v>
      </c>
      <c r="D2080" t="s">
        <v>165</v>
      </c>
      <c r="E2080" t="s">
        <v>22</v>
      </c>
      <c r="F2080" t="s">
        <v>3995</v>
      </c>
      <c r="G2080" t="s">
        <v>3965</v>
      </c>
      <c r="H2080" t="s">
        <v>3966</v>
      </c>
      <c r="I2080" t="s">
        <v>3967</v>
      </c>
      <c r="J2080" t="s">
        <v>90</v>
      </c>
      <c r="K2080" t="s">
        <v>3968</v>
      </c>
      <c r="L2080" t="s">
        <v>90</v>
      </c>
      <c r="M2080" t="s">
        <v>253</v>
      </c>
      <c r="N2080" t="s">
        <v>253</v>
      </c>
      <c r="O2080" t="s">
        <v>3969</v>
      </c>
      <c r="P2080" t="s">
        <v>255</v>
      </c>
      <c r="Q2080" s="1">
        <v>28</v>
      </c>
      <c r="R2080" s="2">
        <v>6.4997270502051493E-2</v>
      </c>
      <c r="T2080">
        <f t="shared" ref="T2080:T2143" si="32">R:R*100</f>
        <v>6.4997270502051494</v>
      </c>
    </row>
    <row r="2081" spans="1:20" hidden="1" x14ac:dyDescent="0.25">
      <c r="A2081" t="s">
        <v>3962</v>
      </c>
      <c r="B2081" t="s">
        <v>3963</v>
      </c>
      <c r="C2081" t="s">
        <v>177</v>
      </c>
      <c r="D2081" t="s">
        <v>165</v>
      </c>
      <c r="E2081" t="s">
        <v>22</v>
      </c>
      <c r="F2081" t="s">
        <v>3996</v>
      </c>
      <c r="G2081" t="s">
        <v>3965</v>
      </c>
      <c r="H2081" t="s">
        <v>3966</v>
      </c>
      <c r="I2081" t="s">
        <v>3967</v>
      </c>
      <c r="J2081" t="s">
        <v>90</v>
      </c>
      <c r="K2081" t="s">
        <v>3968</v>
      </c>
      <c r="L2081" t="s">
        <v>90</v>
      </c>
      <c r="M2081" t="s">
        <v>253</v>
      </c>
      <c r="N2081" t="s">
        <v>253</v>
      </c>
      <c r="O2081" t="s">
        <v>3969</v>
      </c>
      <c r="P2081" t="s">
        <v>255</v>
      </c>
      <c r="Q2081" s="1">
        <v>29</v>
      </c>
      <c r="R2081" s="2">
        <v>6.5719266733583304E-2</v>
      </c>
      <c r="T2081">
        <f t="shared" si="32"/>
        <v>6.5719266733583304</v>
      </c>
    </row>
    <row r="2082" spans="1:20" x14ac:dyDescent="0.25">
      <c r="A2082" t="s">
        <v>3962</v>
      </c>
      <c r="B2082" t="s">
        <v>3963</v>
      </c>
      <c r="C2082" t="s">
        <v>181</v>
      </c>
      <c r="D2082" t="s">
        <v>165</v>
      </c>
      <c r="E2082" t="s">
        <v>22</v>
      </c>
      <c r="F2082" t="s">
        <v>3997</v>
      </c>
      <c r="G2082" t="s">
        <v>3965</v>
      </c>
      <c r="H2082" t="s">
        <v>3966</v>
      </c>
      <c r="I2082" t="s">
        <v>3967</v>
      </c>
      <c r="J2082" t="s">
        <v>90</v>
      </c>
      <c r="K2082" t="s">
        <v>3968</v>
      </c>
      <c r="L2082" t="s">
        <v>90</v>
      </c>
      <c r="M2082" t="s">
        <v>253</v>
      </c>
      <c r="N2082" t="s">
        <v>253</v>
      </c>
      <c r="O2082" t="s">
        <v>3969</v>
      </c>
      <c r="P2082" t="s">
        <v>255</v>
      </c>
      <c r="Q2082" s="1">
        <v>30</v>
      </c>
      <c r="R2082" s="2">
        <v>6.6441262965115197E-2</v>
      </c>
      <c r="T2082">
        <f t="shared" si="32"/>
        <v>6.6441262965115193</v>
      </c>
    </row>
    <row r="2083" spans="1:20" hidden="1" x14ac:dyDescent="0.25">
      <c r="A2083" t="s">
        <v>3962</v>
      </c>
      <c r="B2083" t="s">
        <v>3963</v>
      </c>
      <c r="C2083" t="s">
        <v>185</v>
      </c>
      <c r="D2083" t="s">
        <v>165</v>
      </c>
      <c r="E2083" t="s">
        <v>22</v>
      </c>
      <c r="F2083" t="s">
        <v>3998</v>
      </c>
      <c r="G2083" t="s">
        <v>3965</v>
      </c>
      <c r="H2083" t="s">
        <v>3966</v>
      </c>
      <c r="I2083" t="s">
        <v>3967</v>
      </c>
      <c r="J2083" t="s">
        <v>90</v>
      </c>
      <c r="K2083" t="s">
        <v>3968</v>
      </c>
      <c r="L2083" t="s">
        <v>90</v>
      </c>
      <c r="M2083" t="s">
        <v>253</v>
      </c>
      <c r="N2083" t="s">
        <v>253</v>
      </c>
      <c r="O2083" t="s">
        <v>3969</v>
      </c>
      <c r="P2083" t="s">
        <v>255</v>
      </c>
      <c r="Q2083" s="1">
        <v>31</v>
      </c>
      <c r="R2083" s="2">
        <v>6.7163259196647104E-2</v>
      </c>
      <c r="T2083">
        <f t="shared" si="32"/>
        <v>6.71632591966471</v>
      </c>
    </row>
    <row r="2084" spans="1:20" hidden="1" x14ac:dyDescent="0.25">
      <c r="A2084" t="s">
        <v>3962</v>
      </c>
      <c r="B2084" t="s">
        <v>3963</v>
      </c>
      <c r="C2084" t="s">
        <v>188</v>
      </c>
      <c r="D2084" t="s">
        <v>165</v>
      </c>
      <c r="E2084" t="s">
        <v>22</v>
      </c>
      <c r="F2084" t="s">
        <v>3999</v>
      </c>
      <c r="G2084" t="s">
        <v>3965</v>
      </c>
      <c r="H2084" t="s">
        <v>3966</v>
      </c>
      <c r="I2084" t="s">
        <v>3967</v>
      </c>
      <c r="J2084" t="s">
        <v>90</v>
      </c>
      <c r="K2084" t="s">
        <v>3968</v>
      </c>
      <c r="L2084" t="s">
        <v>90</v>
      </c>
      <c r="M2084" t="s">
        <v>253</v>
      </c>
      <c r="N2084" t="s">
        <v>253</v>
      </c>
      <c r="O2084" t="s">
        <v>3969</v>
      </c>
      <c r="P2084" t="s">
        <v>255</v>
      </c>
      <c r="Q2084" s="1">
        <v>32</v>
      </c>
      <c r="R2084" s="2">
        <v>6.7885255428178901E-2</v>
      </c>
      <c r="T2084">
        <f t="shared" si="32"/>
        <v>6.7885255428178901</v>
      </c>
    </row>
    <row r="2085" spans="1:20" hidden="1" x14ac:dyDescent="0.25">
      <c r="A2085" t="s">
        <v>3962</v>
      </c>
      <c r="B2085" t="s">
        <v>3963</v>
      </c>
      <c r="C2085" t="s">
        <v>192</v>
      </c>
      <c r="D2085" t="s">
        <v>165</v>
      </c>
      <c r="E2085" t="s">
        <v>22</v>
      </c>
      <c r="F2085" t="s">
        <v>4000</v>
      </c>
      <c r="G2085" t="s">
        <v>3965</v>
      </c>
      <c r="H2085" t="s">
        <v>3966</v>
      </c>
      <c r="I2085" t="s">
        <v>3967</v>
      </c>
      <c r="J2085" t="s">
        <v>90</v>
      </c>
      <c r="K2085" t="s">
        <v>3968</v>
      </c>
      <c r="L2085" t="s">
        <v>90</v>
      </c>
      <c r="M2085" t="s">
        <v>253</v>
      </c>
      <c r="N2085" t="s">
        <v>253</v>
      </c>
      <c r="O2085" t="s">
        <v>3969</v>
      </c>
      <c r="P2085" t="s">
        <v>255</v>
      </c>
      <c r="Q2085" s="1">
        <v>33</v>
      </c>
      <c r="R2085" s="2">
        <v>6.8607251659710794E-2</v>
      </c>
      <c r="T2085">
        <f t="shared" si="32"/>
        <v>6.8607251659710791</v>
      </c>
    </row>
    <row r="2086" spans="1:20" hidden="1" x14ac:dyDescent="0.25">
      <c r="A2086" t="s">
        <v>3962</v>
      </c>
      <c r="B2086" t="s">
        <v>3963</v>
      </c>
      <c r="C2086" t="s">
        <v>196</v>
      </c>
      <c r="D2086" t="s">
        <v>165</v>
      </c>
      <c r="E2086" t="s">
        <v>22</v>
      </c>
      <c r="F2086" t="s">
        <v>4001</v>
      </c>
      <c r="G2086" t="s">
        <v>3965</v>
      </c>
      <c r="H2086" t="s">
        <v>3966</v>
      </c>
      <c r="I2086" t="s">
        <v>3967</v>
      </c>
      <c r="J2086" t="s">
        <v>90</v>
      </c>
      <c r="K2086" t="s">
        <v>3968</v>
      </c>
      <c r="L2086" t="s">
        <v>90</v>
      </c>
      <c r="M2086" t="s">
        <v>253</v>
      </c>
      <c r="N2086" t="s">
        <v>253</v>
      </c>
      <c r="O2086" t="s">
        <v>3969</v>
      </c>
      <c r="P2086" t="s">
        <v>255</v>
      </c>
      <c r="Q2086" s="1">
        <v>34</v>
      </c>
      <c r="R2086" s="2">
        <v>6.9329247891242701E-2</v>
      </c>
      <c r="T2086">
        <f t="shared" si="32"/>
        <v>6.9329247891242698</v>
      </c>
    </row>
    <row r="2087" spans="1:20" hidden="1" x14ac:dyDescent="0.25">
      <c r="A2087" t="s">
        <v>4002</v>
      </c>
      <c r="B2087" t="s">
        <v>4003</v>
      </c>
      <c r="C2087" t="s">
        <v>185</v>
      </c>
      <c r="D2087" t="s">
        <v>1168</v>
      </c>
      <c r="E2087" t="s">
        <v>4004</v>
      </c>
      <c r="F2087" t="s">
        <v>1168</v>
      </c>
      <c r="G2087" t="s">
        <v>4005</v>
      </c>
      <c r="H2087" t="s">
        <v>4006</v>
      </c>
      <c r="I2087" t="s">
        <v>4007</v>
      </c>
      <c r="J2087" t="s">
        <v>304</v>
      </c>
      <c r="K2087" t="s">
        <v>4008</v>
      </c>
      <c r="L2087" t="s">
        <v>4009</v>
      </c>
      <c r="M2087" t="s">
        <v>4010</v>
      </c>
      <c r="N2087" t="s">
        <v>102</v>
      </c>
      <c r="O2087" t="s">
        <v>4011</v>
      </c>
      <c r="P2087" t="s">
        <v>2881</v>
      </c>
      <c r="Q2087" s="1">
        <v>1</v>
      </c>
      <c r="R2087" s="2">
        <v>6.1876153987489604E-5</v>
      </c>
      <c r="T2087">
        <f t="shared" si="32"/>
        <v>6.1876153987489605E-3</v>
      </c>
    </row>
    <row r="2088" spans="1:20" hidden="1" x14ac:dyDescent="0.25">
      <c r="A2088" t="s">
        <v>4002</v>
      </c>
      <c r="B2088" t="s">
        <v>4003</v>
      </c>
      <c r="C2088" t="s">
        <v>188</v>
      </c>
      <c r="D2088" t="s">
        <v>1168</v>
      </c>
      <c r="E2088" t="s">
        <v>4004</v>
      </c>
      <c r="F2088" t="s">
        <v>3167</v>
      </c>
      <c r="G2088" t="s">
        <v>4005</v>
      </c>
      <c r="H2088" t="s">
        <v>4006</v>
      </c>
      <c r="I2088" t="s">
        <v>4007</v>
      </c>
      <c r="J2088" t="s">
        <v>304</v>
      </c>
      <c r="K2088" t="s">
        <v>4008</v>
      </c>
      <c r="L2088" t="s">
        <v>4009</v>
      </c>
      <c r="M2088" t="s">
        <v>4010</v>
      </c>
      <c r="N2088" t="s">
        <v>102</v>
      </c>
      <c r="O2088" t="s">
        <v>4011</v>
      </c>
      <c r="P2088" t="s">
        <v>2881</v>
      </c>
      <c r="Q2088" s="1">
        <v>2</v>
      </c>
      <c r="R2088" s="2">
        <v>1.2375230797497899E-4</v>
      </c>
      <c r="T2088">
        <f t="shared" si="32"/>
        <v>1.2375230797497899E-2</v>
      </c>
    </row>
    <row r="2089" spans="1:20" hidden="1" x14ac:dyDescent="0.25">
      <c r="A2089" t="s">
        <v>4002</v>
      </c>
      <c r="B2089" t="s">
        <v>4003</v>
      </c>
      <c r="C2089" t="s">
        <v>192</v>
      </c>
      <c r="D2089" t="s">
        <v>2183</v>
      </c>
      <c r="E2089" t="s">
        <v>4004</v>
      </c>
      <c r="F2089" t="s">
        <v>4012</v>
      </c>
      <c r="G2089" t="s">
        <v>4005</v>
      </c>
      <c r="H2089" t="s">
        <v>4006</v>
      </c>
      <c r="I2089" t="s">
        <v>4007</v>
      </c>
      <c r="J2089" t="s">
        <v>304</v>
      </c>
      <c r="K2089" t="s">
        <v>4008</v>
      </c>
      <c r="L2089" t="s">
        <v>4009</v>
      </c>
      <c r="M2089" t="s">
        <v>4010</v>
      </c>
      <c r="N2089" t="s">
        <v>102</v>
      </c>
      <c r="O2089" t="s">
        <v>4011</v>
      </c>
      <c r="P2089" t="s">
        <v>2881</v>
      </c>
      <c r="Q2089" s="1">
        <v>3</v>
      </c>
      <c r="R2089" s="2">
        <v>1.6687642608676301E-4</v>
      </c>
      <c r="T2089">
        <f t="shared" si="32"/>
        <v>1.6687642608676299E-2</v>
      </c>
    </row>
    <row r="2090" spans="1:20" hidden="1" x14ac:dyDescent="0.25">
      <c r="A2090" t="s">
        <v>4002</v>
      </c>
      <c r="B2090" t="s">
        <v>4003</v>
      </c>
      <c r="C2090" t="s">
        <v>196</v>
      </c>
      <c r="D2090" t="s">
        <v>1240</v>
      </c>
      <c r="E2090" t="s">
        <v>4004</v>
      </c>
      <c r="F2090" t="s">
        <v>4013</v>
      </c>
      <c r="G2090" t="s">
        <v>4005</v>
      </c>
      <c r="H2090" t="s">
        <v>4006</v>
      </c>
      <c r="I2090" t="s">
        <v>4007</v>
      </c>
      <c r="J2090" t="s">
        <v>304</v>
      </c>
      <c r="K2090" t="s">
        <v>4008</v>
      </c>
      <c r="L2090" t="s">
        <v>4009</v>
      </c>
      <c r="M2090" t="s">
        <v>4010</v>
      </c>
      <c r="N2090" t="s">
        <v>102</v>
      </c>
      <c r="O2090" t="s">
        <v>4011</v>
      </c>
      <c r="P2090" t="s">
        <v>2881</v>
      </c>
      <c r="Q2090" s="1">
        <v>4</v>
      </c>
      <c r="R2090" s="2">
        <v>2.0065234827238099E-4</v>
      </c>
      <c r="T2090">
        <f t="shared" si="32"/>
        <v>2.0065234827238099E-2</v>
      </c>
    </row>
    <row r="2091" spans="1:20" hidden="1" x14ac:dyDescent="0.25">
      <c r="A2091" t="s">
        <v>4014</v>
      </c>
      <c r="B2091" t="s">
        <v>4015</v>
      </c>
      <c r="C2091" t="s">
        <v>77</v>
      </c>
      <c r="D2091" t="s">
        <v>4016</v>
      </c>
      <c r="E2091" t="s">
        <v>22</v>
      </c>
      <c r="F2091" t="s">
        <v>4016</v>
      </c>
      <c r="Q2091" s="1">
        <v>1</v>
      </c>
      <c r="T2091">
        <f t="shared" si="32"/>
        <v>0</v>
      </c>
    </row>
    <row r="2092" spans="1:20" hidden="1" x14ac:dyDescent="0.25">
      <c r="A2092" t="s">
        <v>4014</v>
      </c>
      <c r="B2092" t="s">
        <v>4015</v>
      </c>
      <c r="C2092" t="s">
        <v>80</v>
      </c>
      <c r="D2092" t="s">
        <v>2453</v>
      </c>
      <c r="E2092" t="s">
        <v>22</v>
      </c>
      <c r="F2092" t="s">
        <v>4017</v>
      </c>
      <c r="Q2092" s="1">
        <v>2</v>
      </c>
      <c r="T2092">
        <f t="shared" si="32"/>
        <v>0</v>
      </c>
    </row>
    <row r="2093" spans="1:20" hidden="1" x14ac:dyDescent="0.25">
      <c r="A2093" t="s">
        <v>4014</v>
      </c>
      <c r="B2093" t="s">
        <v>4015</v>
      </c>
      <c r="C2093" t="s">
        <v>83</v>
      </c>
      <c r="D2093" t="s">
        <v>2453</v>
      </c>
      <c r="E2093" t="s">
        <v>22</v>
      </c>
      <c r="F2093" t="s">
        <v>4018</v>
      </c>
      <c r="Q2093" s="1">
        <v>3</v>
      </c>
      <c r="T2093">
        <f t="shared" si="32"/>
        <v>0</v>
      </c>
    </row>
    <row r="2094" spans="1:20" hidden="1" x14ac:dyDescent="0.25">
      <c r="A2094" t="s">
        <v>4014</v>
      </c>
      <c r="B2094" t="s">
        <v>4015</v>
      </c>
      <c r="C2094" t="s">
        <v>86</v>
      </c>
      <c r="D2094" t="s">
        <v>2453</v>
      </c>
      <c r="E2094" t="s">
        <v>22</v>
      </c>
      <c r="F2094" t="s">
        <v>4019</v>
      </c>
      <c r="Q2094" s="1">
        <v>4</v>
      </c>
      <c r="T2094">
        <f t="shared" si="32"/>
        <v>0</v>
      </c>
    </row>
    <row r="2095" spans="1:20" hidden="1" x14ac:dyDescent="0.25">
      <c r="A2095" t="s">
        <v>4014</v>
      </c>
      <c r="B2095" t="s">
        <v>4015</v>
      </c>
      <c r="C2095" t="s">
        <v>89</v>
      </c>
      <c r="D2095" t="s">
        <v>2453</v>
      </c>
      <c r="E2095" t="s">
        <v>22</v>
      </c>
      <c r="F2095" t="s">
        <v>4020</v>
      </c>
      <c r="Q2095" s="1">
        <v>5</v>
      </c>
      <c r="T2095">
        <f t="shared" si="32"/>
        <v>0</v>
      </c>
    </row>
    <row r="2096" spans="1:20" hidden="1" x14ac:dyDescent="0.25">
      <c r="A2096" t="s">
        <v>4014</v>
      </c>
      <c r="B2096" t="s">
        <v>4015</v>
      </c>
      <c r="C2096" t="s">
        <v>92</v>
      </c>
      <c r="D2096" t="s">
        <v>2453</v>
      </c>
      <c r="E2096" t="s">
        <v>22</v>
      </c>
      <c r="F2096" t="s">
        <v>4021</v>
      </c>
      <c r="Q2096" s="1">
        <v>6</v>
      </c>
      <c r="T2096">
        <f t="shared" si="32"/>
        <v>0</v>
      </c>
    </row>
    <row r="2097" spans="1:20" hidden="1" x14ac:dyDescent="0.25">
      <c r="A2097" t="s">
        <v>4014</v>
      </c>
      <c r="B2097" t="s">
        <v>4015</v>
      </c>
      <c r="C2097" t="s">
        <v>94</v>
      </c>
      <c r="D2097" t="s">
        <v>2453</v>
      </c>
      <c r="E2097" t="s">
        <v>22</v>
      </c>
      <c r="F2097" t="s">
        <v>4022</v>
      </c>
      <c r="Q2097" s="1">
        <v>7</v>
      </c>
      <c r="T2097">
        <f t="shared" si="32"/>
        <v>0</v>
      </c>
    </row>
    <row r="2098" spans="1:20" hidden="1" x14ac:dyDescent="0.25">
      <c r="A2098" t="s">
        <v>4014</v>
      </c>
      <c r="B2098" t="s">
        <v>4015</v>
      </c>
      <c r="C2098" t="s">
        <v>96</v>
      </c>
      <c r="D2098" t="s">
        <v>2453</v>
      </c>
      <c r="E2098" t="s">
        <v>22</v>
      </c>
      <c r="F2098" t="s">
        <v>4023</v>
      </c>
      <c r="Q2098" s="1">
        <v>8</v>
      </c>
      <c r="T2098">
        <f t="shared" si="32"/>
        <v>0</v>
      </c>
    </row>
    <row r="2099" spans="1:20" hidden="1" x14ac:dyDescent="0.25">
      <c r="A2099" t="s">
        <v>4014</v>
      </c>
      <c r="B2099" t="s">
        <v>4015</v>
      </c>
      <c r="C2099" t="s">
        <v>97</v>
      </c>
      <c r="D2099" t="s">
        <v>2453</v>
      </c>
      <c r="E2099" t="s">
        <v>22</v>
      </c>
      <c r="F2099" t="s">
        <v>4024</v>
      </c>
      <c r="Q2099" s="1">
        <v>9</v>
      </c>
      <c r="T2099">
        <f t="shared" si="32"/>
        <v>0</v>
      </c>
    </row>
    <row r="2100" spans="1:20" hidden="1" x14ac:dyDescent="0.25">
      <c r="A2100" t="s">
        <v>4014</v>
      </c>
      <c r="B2100" t="s">
        <v>4015</v>
      </c>
      <c r="C2100" t="s">
        <v>99</v>
      </c>
      <c r="D2100" t="s">
        <v>2453</v>
      </c>
      <c r="E2100" t="s">
        <v>22</v>
      </c>
      <c r="F2100" t="s">
        <v>4025</v>
      </c>
      <c r="Q2100" s="1">
        <v>10</v>
      </c>
      <c r="T2100">
        <f t="shared" si="32"/>
        <v>0</v>
      </c>
    </row>
    <row r="2101" spans="1:20" hidden="1" x14ac:dyDescent="0.25">
      <c r="A2101" t="s">
        <v>4014</v>
      </c>
      <c r="B2101" t="s">
        <v>4015</v>
      </c>
      <c r="C2101" t="s">
        <v>103</v>
      </c>
      <c r="D2101" t="s">
        <v>2453</v>
      </c>
      <c r="E2101" t="s">
        <v>22</v>
      </c>
      <c r="F2101" t="s">
        <v>4026</v>
      </c>
      <c r="Q2101" s="1">
        <v>11</v>
      </c>
      <c r="T2101">
        <f t="shared" si="32"/>
        <v>0</v>
      </c>
    </row>
    <row r="2102" spans="1:20" hidden="1" x14ac:dyDescent="0.25">
      <c r="A2102" t="s">
        <v>4014</v>
      </c>
      <c r="B2102" t="s">
        <v>4015</v>
      </c>
      <c r="C2102" t="s">
        <v>106</v>
      </c>
      <c r="D2102" t="s">
        <v>2453</v>
      </c>
      <c r="E2102" t="s">
        <v>22</v>
      </c>
      <c r="F2102" t="s">
        <v>388</v>
      </c>
      <c r="Q2102" s="1">
        <v>12</v>
      </c>
      <c r="T2102">
        <f t="shared" si="32"/>
        <v>0</v>
      </c>
    </row>
    <row r="2103" spans="1:20" hidden="1" x14ac:dyDescent="0.25">
      <c r="A2103" t="s">
        <v>4014</v>
      </c>
      <c r="B2103" t="s">
        <v>4015</v>
      </c>
      <c r="C2103" t="s">
        <v>109</v>
      </c>
      <c r="D2103" t="s">
        <v>2453</v>
      </c>
      <c r="E2103" t="s">
        <v>22</v>
      </c>
      <c r="F2103" t="s">
        <v>1851</v>
      </c>
      <c r="Q2103" s="1">
        <v>13</v>
      </c>
      <c r="T2103">
        <f t="shared" si="32"/>
        <v>0</v>
      </c>
    </row>
    <row r="2104" spans="1:20" hidden="1" x14ac:dyDescent="0.25">
      <c r="A2104" t="s">
        <v>4014</v>
      </c>
      <c r="B2104" t="s">
        <v>4015</v>
      </c>
      <c r="C2104" t="s">
        <v>112</v>
      </c>
      <c r="D2104" t="s">
        <v>2453</v>
      </c>
      <c r="E2104" t="s">
        <v>22</v>
      </c>
      <c r="F2104" t="s">
        <v>4027</v>
      </c>
      <c r="Q2104" s="1">
        <v>14</v>
      </c>
      <c r="T2104">
        <f t="shared" si="32"/>
        <v>0</v>
      </c>
    </row>
    <row r="2105" spans="1:20" hidden="1" x14ac:dyDescent="0.25">
      <c r="A2105" t="s">
        <v>4014</v>
      </c>
      <c r="B2105" t="s">
        <v>4015</v>
      </c>
      <c r="C2105" t="s">
        <v>116</v>
      </c>
      <c r="D2105" t="s">
        <v>2453</v>
      </c>
      <c r="E2105" t="s">
        <v>22</v>
      </c>
      <c r="F2105" t="s">
        <v>4028</v>
      </c>
      <c r="Q2105" s="1">
        <v>15</v>
      </c>
      <c r="T2105">
        <f t="shared" si="32"/>
        <v>0</v>
      </c>
    </row>
    <row r="2106" spans="1:20" hidden="1" x14ac:dyDescent="0.25">
      <c r="A2106" t="s">
        <v>4014</v>
      </c>
      <c r="B2106" t="s">
        <v>4015</v>
      </c>
      <c r="C2106" t="s">
        <v>120</v>
      </c>
      <c r="D2106" t="s">
        <v>4029</v>
      </c>
      <c r="E2106" t="s">
        <v>22</v>
      </c>
      <c r="F2106" t="s">
        <v>4030</v>
      </c>
      <c r="Q2106" s="1">
        <v>16</v>
      </c>
      <c r="T2106">
        <f t="shared" si="32"/>
        <v>0</v>
      </c>
    </row>
    <row r="2107" spans="1:20" hidden="1" x14ac:dyDescent="0.25">
      <c r="A2107" t="s">
        <v>4014</v>
      </c>
      <c r="B2107" t="s">
        <v>4015</v>
      </c>
      <c r="C2107" t="s">
        <v>124</v>
      </c>
      <c r="D2107" t="s">
        <v>4031</v>
      </c>
      <c r="E2107" t="s">
        <v>22</v>
      </c>
      <c r="F2107" t="s">
        <v>4032</v>
      </c>
      <c r="Q2107" s="1">
        <v>17</v>
      </c>
      <c r="T2107">
        <f t="shared" si="32"/>
        <v>0</v>
      </c>
    </row>
    <row r="2108" spans="1:20" hidden="1" x14ac:dyDescent="0.25">
      <c r="A2108" t="s">
        <v>4014</v>
      </c>
      <c r="B2108" t="s">
        <v>4015</v>
      </c>
      <c r="C2108" t="s">
        <v>127</v>
      </c>
      <c r="D2108" t="s">
        <v>4033</v>
      </c>
      <c r="E2108" t="s">
        <v>22</v>
      </c>
      <c r="F2108" t="s">
        <v>4034</v>
      </c>
      <c r="Q2108" s="1">
        <v>18</v>
      </c>
      <c r="T2108">
        <f t="shared" si="32"/>
        <v>0</v>
      </c>
    </row>
    <row r="2109" spans="1:20" hidden="1" x14ac:dyDescent="0.25">
      <c r="A2109" t="s">
        <v>4014</v>
      </c>
      <c r="B2109" t="s">
        <v>4015</v>
      </c>
      <c r="C2109" t="s">
        <v>131</v>
      </c>
      <c r="D2109" t="s">
        <v>4035</v>
      </c>
      <c r="E2109" t="s">
        <v>22</v>
      </c>
      <c r="F2109" t="s">
        <v>4036</v>
      </c>
      <c r="Q2109" s="1">
        <v>19</v>
      </c>
      <c r="T2109">
        <f t="shared" si="32"/>
        <v>0</v>
      </c>
    </row>
    <row r="2110" spans="1:20" hidden="1" x14ac:dyDescent="0.25">
      <c r="A2110" t="s">
        <v>4014</v>
      </c>
      <c r="B2110" t="s">
        <v>4015</v>
      </c>
      <c r="C2110" t="s">
        <v>135</v>
      </c>
      <c r="D2110" t="s">
        <v>307</v>
      </c>
      <c r="E2110" t="s">
        <v>22</v>
      </c>
      <c r="F2110" t="s">
        <v>4037</v>
      </c>
      <c r="Q2110" s="1">
        <v>20</v>
      </c>
      <c r="T2110">
        <f t="shared" si="32"/>
        <v>0</v>
      </c>
    </row>
    <row r="2111" spans="1:20" hidden="1" x14ac:dyDescent="0.25">
      <c r="A2111" t="s">
        <v>4014</v>
      </c>
      <c r="B2111" t="s">
        <v>4015</v>
      </c>
      <c r="C2111" t="s">
        <v>138</v>
      </c>
      <c r="D2111" t="s">
        <v>4038</v>
      </c>
      <c r="E2111" t="s">
        <v>22</v>
      </c>
      <c r="F2111" t="s">
        <v>4039</v>
      </c>
      <c r="Q2111" s="1">
        <v>21</v>
      </c>
      <c r="T2111">
        <f t="shared" si="32"/>
        <v>0</v>
      </c>
    </row>
    <row r="2112" spans="1:20" hidden="1" x14ac:dyDescent="0.25">
      <c r="A2112" t="s">
        <v>4014</v>
      </c>
      <c r="B2112" t="s">
        <v>4015</v>
      </c>
      <c r="C2112" t="s">
        <v>141</v>
      </c>
      <c r="D2112" t="s">
        <v>4040</v>
      </c>
      <c r="E2112" t="s">
        <v>22</v>
      </c>
      <c r="F2112" t="s">
        <v>4041</v>
      </c>
      <c r="Q2112" s="1">
        <v>22</v>
      </c>
      <c r="T2112">
        <f t="shared" si="32"/>
        <v>0</v>
      </c>
    </row>
    <row r="2113" spans="1:20" hidden="1" x14ac:dyDescent="0.25">
      <c r="A2113" t="s">
        <v>4014</v>
      </c>
      <c r="B2113" t="s">
        <v>4015</v>
      </c>
      <c r="C2113" t="s">
        <v>144</v>
      </c>
      <c r="D2113" t="s">
        <v>3410</v>
      </c>
      <c r="E2113" t="s">
        <v>22</v>
      </c>
      <c r="F2113" t="s">
        <v>4042</v>
      </c>
      <c r="Q2113" s="1">
        <v>23</v>
      </c>
      <c r="T2113">
        <f t="shared" si="32"/>
        <v>0</v>
      </c>
    </row>
    <row r="2114" spans="1:20" hidden="1" x14ac:dyDescent="0.25">
      <c r="A2114" t="s">
        <v>4014</v>
      </c>
      <c r="B2114" t="s">
        <v>4015</v>
      </c>
      <c r="C2114" t="s">
        <v>147</v>
      </c>
      <c r="D2114" t="s">
        <v>4043</v>
      </c>
      <c r="E2114" t="s">
        <v>22</v>
      </c>
      <c r="F2114" t="s">
        <v>4044</v>
      </c>
      <c r="Q2114" s="1">
        <v>24</v>
      </c>
      <c r="T2114">
        <f t="shared" si="32"/>
        <v>0</v>
      </c>
    </row>
    <row r="2115" spans="1:20" hidden="1" x14ac:dyDescent="0.25">
      <c r="A2115" t="s">
        <v>4014</v>
      </c>
      <c r="B2115" t="s">
        <v>4015</v>
      </c>
      <c r="C2115" t="s">
        <v>151</v>
      </c>
      <c r="D2115" t="s">
        <v>4045</v>
      </c>
      <c r="E2115" t="s">
        <v>22</v>
      </c>
      <c r="F2115" t="s">
        <v>4046</v>
      </c>
      <c r="Q2115" s="1">
        <v>25</v>
      </c>
      <c r="T2115">
        <f t="shared" si="32"/>
        <v>0</v>
      </c>
    </row>
    <row r="2116" spans="1:20" hidden="1" x14ac:dyDescent="0.25">
      <c r="A2116" t="s">
        <v>4014</v>
      </c>
      <c r="B2116" t="s">
        <v>4015</v>
      </c>
      <c r="C2116" t="s">
        <v>154</v>
      </c>
      <c r="D2116" t="s">
        <v>4047</v>
      </c>
      <c r="E2116" t="s">
        <v>22</v>
      </c>
      <c r="F2116" t="s">
        <v>4048</v>
      </c>
      <c r="Q2116" s="1">
        <v>26</v>
      </c>
      <c r="T2116">
        <f t="shared" si="32"/>
        <v>0</v>
      </c>
    </row>
    <row r="2117" spans="1:20" hidden="1" x14ac:dyDescent="0.25">
      <c r="A2117" t="s">
        <v>4014</v>
      </c>
      <c r="B2117" t="s">
        <v>4015</v>
      </c>
      <c r="C2117" t="s">
        <v>158</v>
      </c>
      <c r="D2117" t="s">
        <v>4049</v>
      </c>
      <c r="E2117" t="s">
        <v>22</v>
      </c>
      <c r="F2117" t="s">
        <v>4050</v>
      </c>
      <c r="Q2117" s="1">
        <v>27</v>
      </c>
      <c r="T2117">
        <f t="shared" si="32"/>
        <v>0</v>
      </c>
    </row>
    <row r="2118" spans="1:20" hidden="1" x14ac:dyDescent="0.25">
      <c r="A2118" t="s">
        <v>4014</v>
      </c>
      <c r="B2118" t="s">
        <v>4015</v>
      </c>
      <c r="C2118" t="s">
        <v>162</v>
      </c>
      <c r="D2118" t="s">
        <v>4051</v>
      </c>
      <c r="E2118" t="s">
        <v>22</v>
      </c>
      <c r="F2118" t="s">
        <v>1253</v>
      </c>
      <c r="Q2118" s="1">
        <v>28</v>
      </c>
      <c r="T2118">
        <f t="shared" si="32"/>
        <v>0</v>
      </c>
    </row>
    <row r="2119" spans="1:20" hidden="1" x14ac:dyDescent="0.25">
      <c r="A2119" t="s">
        <v>4014</v>
      </c>
      <c r="B2119" t="s">
        <v>4015</v>
      </c>
      <c r="C2119" t="s">
        <v>166</v>
      </c>
      <c r="D2119" t="s">
        <v>1310</v>
      </c>
      <c r="E2119" t="s">
        <v>22</v>
      </c>
      <c r="F2119" t="s">
        <v>4052</v>
      </c>
      <c r="Q2119" s="1">
        <v>29</v>
      </c>
      <c r="T2119">
        <f t="shared" si="32"/>
        <v>0</v>
      </c>
    </row>
    <row r="2120" spans="1:20" x14ac:dyDescent="0.25">
      <c r="A2120" t="s">
        <v>4014</v>
      </c>
      <c r="B2120" t="s">
        <v>4015</v>
      </c>
      <c r="C2120" t="s">
        <v>169</v>
      </c>
      <c r="D2120" t="s">
        <v>1310</v>
      </c>
      <c r="E2120" t="s">
        <v>22</v>
      </c>
      <c r="F2120" t="s">
        <v>4053</v>
      </c>
      <c r="Q2120" s="1">
        <v>30</v>
      </c>
      <c r="T2120">
        <f t="shared" si="32"/>
        <v>0</v>
      </c>
    </row>
    <row r="2121" spans="1:20" hidden="1" x14ac:dyDescent="0.25">
      <c r="A2121" t="s">
        <v>4014</v>
      </c>
      <c r="B2121" t="s">
        <v>4015</v>
      </c>
      <c r="C2121" t="s">
        <v>173</v>
      </c>
      <c r="D2121" t="s">
        <v>1310</v>
      </c>
      <c r="E2121" t="s">
        <v>22</v>
      </c>
      <c r="F2121" t="s">
        <v>4054</v>
      </c>
      <c r="Q2121" s="1">
        <v>31</v>
      </c>
      <c r="T2121">
        <f t="shared" si="32"/>
        <v>0</v>
      </c>
    </row>
    <row r="2122" spans="1:20" hidden="1" x14ac:dyDescent="0.25">
      <c r="A2122" t="s">
        <v>4014</v>
      </c>
      <c r="B2122" t="s">
        <v>4015</v>
      </c>
      <c r="C2122" t="s">
        <v>177</v>
      </c>
      <c r="D2122" t="s">
        <v>4055</v>
      </c>
      <c r="E2122" t="s">
        <v>22</v>
      </c>
      <c r="F2122" t="s">
        <v>4056</v>
      </c>
      <c r="Q2122" s="1">
        <v>32</v>
      </c>
      <c r="T2122">
        <f t="shared" si="32"/>
        <v>0</v>
      </c>
    </row>
    <row r="2123" spans="1:20" hidden="1" x14ac:dyDescent="0.25">
      <c r="A2123" t="s">
        <v>4014</v>
      </c>
      <c r="B2123" t="s">
        <v>4015</v>
      </c>
      <c r="C2123" t="s">
        <v>181</v>
      </c>
      <c r="D2123" t="s">
        <v>4057</v>
      </c>
      <c r="E2123" t="s">
        <v>22</v>
      </c>
      <c r="F2123" t="s">
        <v>4058</v>
      </c>
      <c r="Q2123" s="1">
        <v>33</v>
      </c>
      <c r="T2123">
        <f t="shared" si="32"/>
        <v>0</v>
      </c>
    </row>
    <row r="2124" spans="1:20" hidden="1" x14ac:dyDescent="0.25">
      <c r="A2124" t="s">
        <v>4014</v>
      </c>
      <c r="B2124" t="s">
        <v>4015</v>
      </c>
      <c r="C2124" t="s">
        <v>185</v>
      </c>
      <c r="D2124" t="s">
        <v>4059</v>
      </c>
      <c r="E2124" t="s">
        <v>22</v>
      </c>
      <c r="F2124" t="s">
        <v>4060</v>
      </c>
      <c r="Q2124" s="1">
        <v>34</v>
      </c>
      <c r="T2124">
        <f t="shared" si="32"/>
        <v>0</v>
      </c>
    </row>
    <row r="2125" spans="1:20" hidden="1" x14ac:dyDescent="0.25">
      <c r="A2125" t="s">
        <v>4014</v>
      </c>
      <c r="B2125" t="s">
        <v>4015</v>
      </c>
      <c r="C2125" t="s">
        <v>188</v>
      </c>
      <c r="D2125" t="s">
        <v>4061</v>
      </c>
      <c r="E2125" t="s">
        <v>22</v>
      </c>
      <c r="F2125" t="s">
        <v>4062</v>
      </c>
      <c r="Q2125" s="1">
        <v>35</v>
      </c>
      <c r="T2125">
        <f t="shared" si="32"/>
        <v>0</v>
      </c>
    </row>
    <row r="2126" spans="1:20" hidden="1" x14ac:dyDescent="0.25">
      <c r="A2126" t="s">
        <v>4014</v>
      </c>
      <c r="B2126" t="s">
        <v>4015</v>
      </c>
      <c r="C2126" t="s">
        <v>192</v>
      </c>
      <c r="D2126" t="s">
        <v>4063</v>
      </c>
      <c r="E2126" t="s">
        <v>22</v>
      </c>
      <c r="F2126" t="s">
        <v>4064</v>
      </c>
      <c r="Q2126" s="1">
        <v>36</v>
      </c>
      <c r="T2126">
        <f t="shared" si="32"/>
        <v>0</v>
      </c>
    </row>
    <row r="2127" spans="1:20" hidden="1" x14ac:dyDescent="0.25">
      <c r="A2127" t="s">
        <v>4014</v>
      </c>
      <c r="B2127" t="s">
        <v>4015</v>
      </c>
      <c r="C2127" t="s">
        <v>196</v>
      </c>
      <c r="D2127" t="s">
        <v>1152</v>
      </c>
      <c r="E2127" t="s">
        <v>22</v>
      </c>
      <c r="F2127" t="s">
        <v>4065</v>
      </c>
      <c r="Q2127" s="1">
        <v>37</v>
      </c>
      <c r="T2127">
        <f t="shared" si="32"/>
        <v>0</v>
      </c>
    </row>
    <row r="2128" spans="1:20" hidden="1" x14ac:dyDescent="0.25">
      <c r="A2128" t="s">
        <v>4014</v>
      </c>
      <c r="B2128" t="s">
        <v>4015</v>
      </c>
      <c r="C2128" t="s">
        <v>200</v>
      </c>
      <c r="D2128" t="s">
        <v>4066</v>
      </c>
      <c r="E2128" t="s">
        <v>22</v>
      </c>
      <c r="F2128" t="s">
        <v>4067</v>
      </c>
      <c r="Q2128" s="1">
        <v>38</v>
      </c>
      <c r="T2128">
        <f t="shared" si="32"/>
        <v>0</v>
      </c>
    </row>
    <row r="2129" spans="1:20" hidden="1" x14ac:dyDescent="0.25">
      <c r="A2129" t="s">
        <v>4068</v>
      </c>
      <c r="B2129" t="s">
        <v>4069</v>
      </c>
      <c r="C2129" t="s">
        <v>135</v>
      </c>
      <c r="D2129" t="s">
        <v>304</v>
      </c>
      <c r="E2129" t="s">
        <v>300</v>
      </c>
      <c r="F2129" t="s">
        <v>304</v>
      </c>
      <c r="G2129" t="s">
        <v>4070</v>
      </c>
      <c r="H2129" t="s">
        <v>1620</v>
      </c>
      <c r="I2129" t="s">
        <v>4071</v>
      </c>
      <c r="J2129" t="s">
        <v>44</v>
      </c>
      <c r="K2129" t="s">
        <v>4072</v>
      </c>
      <c r="L2129" t="s">
        <v>4073</v>
      </c>
      <c r="M2129" t="s">
        <v>1563</v>
      </c>
      <c r="N2129" t="s">
        <v>115</v>
      </c>
      <c r="O2129" t="s">
        <v>4074</v>
      </c>
      <c r="P2129" t="s">
        <v>1150</v>
      </c>
      <c r="Q2129" s="1">
        <v>1</v>
      </c>
      <c r="R2129" s="2">
        <v>2.12140266636179E-4</v>
      </c>
      <c r="T2129">
        <f t="shared" si="32"/>
        <v>2.1214026663617901E-2</v>
      </c>
    </row>
    <row r="2130" spans="1:20" hidden="1" x14ac:dyDescent="0.25">
      <c r="A2130" t="s">
        <v>4068</v>
      </c>
      <c r="B2130" t="s">
        <v>4069</v>
      </c>
      <c r="C2130" t="s">
        <v>138</v>
      </c>
      <c r="D2130" t="s">
        <v>304</v>
      </c>
      <c r="E2130" t="s">
        <v>300</v>
      </c>
      <c r="F2130" t="s">
        <v>4075</v>
      </c>
      <c r="G2130" t="s">
        <v>4070</v>
      </c>
      <c r="H2130" t="s">
        <v>1620</v>
      </c>
      <c r="I2130" t="s">
        <v>4071</v>
      </c>
      <c r="J2130" t="s">
        <v>44</v>
      </c>
      <c r="K2130" t="s">
        <v>4072</v>
      </c>
      <c r="L2130" t="s">
        <v>4073</v>
      </c>
      <c r="M2130" t="s">
        <v>1563</v>
      </c>
      <c r="N2130" t="s">
        <v>115</v>
      </c>
      <c r="O2130" t="s">
        <v>4074</v>
      </c>
      <c r="P2130" t="s">
        <v>1150</v>
      </c>
      <c r="Q2130" s="1">
        <v>2</v>
      </c>
      <c r="R2130" s="2">
        <v>4.2428053327235799E-4</v>
      </c>
      <c r="T2130">
        <f t="shared" si="32"/>
        <v>4.2428053327235801E-2</v>
      </c>
    </row>
    <row r="2131" spans="1:20" hidden="1" x14ac:dyDescent="0.25">
      <c r="A2131" t="s">
        <v>4068</v>
      </c>
      <c r="B2131" t="s">
        <v>4069</v>
      </c>
      <c r="C2131" t="s">
        <v>141</v>
      </c>
      <c r="D2131" t="s">
        <v>304</v>
      </c>
      <c r="E2131" t="s">
        <v>300</v>
      </c>
      <c r="F2131" t="s">
        <v>4076</v>
      </c>
      <c r="G2131" t="s">
        <v>4070</v>
      </c>
      <c r="H2131" t="s">
        <v>1620</v>
      </c>
      <c r="I2131" t="s">
        <v>4071</v>
      </c>
      <c r="J2131" t="s">
        <v>44</v>
      </c>
      <c r="K2131" t="s">
        <v>4072</v>
      </c>
      <c r="L2131" t="s">
        <v>4073</v>
      </c>
      <c r="M2131" t="s">
        <v>1563</v>
      </c>
      <c r="N2131" t="s">
        <v>115</v>
      </c>
      <c r="O2131" t="s">
        <v>4074</v>
      </c>
      <c r="P2131" t="s">
        <v>1150</v>
      </c>
      <c r="Q2131" s="1">
        <v>3</v>
      </c>
      <c r="R2131" s="2">
        <v>6.3642079990853802E-4</v>
      </c>
      <c r="T2131">
        <f t="shared" si="32"/>
        <v>6.3642079990853806E-2</v>
      </c>
    </row>
    <row r="2132" spans="1:20" hidden="1" x14ac:dyDescent="0.25">
      <c r="A2132" t="s">
        <v>4068</v>
      </c>
      <c r="B2132" t="s">
        <v>4069</v>
      </c>
      <c r="C2132" t="s">
        <v>144</v>
      </c>
      <c r="D2132" t="s">
        <v>304</v>
      </c>
      <c r="E2132" t="s">
        <v>300</v>
      </c>
      <c r="F2132" t="s">
        <v>907</v>
      </c>
      <c r="G2132" t="s">
        <v>4070</v>
      </c>
      <c r="H2132" t="s">
        <v>1620</v>
      </c>
      <c r="I2132" t="s">
        <v>4071</v>
      </c>
      <c r="J2132" t="s">
        <v>44</v>
      </c>
      <c r="K2132" t="s">
        <v>4072</v>
      </c>
      <c r="L2132" t="s">
        <v>4073</v>
      </c>
      <c r="M2132" t="s">
        <v>1563</v>
      </c>
      <c r="N2132" t="s">
        <v>115</v>
      </c>
      <c r="O2132" t="s">
        <v>4074</v>
      </c>
      <c r="P2132" t="s">
        <v>1150</v>
      </c>
      <c r="Q2132" s="1">
        <v>4</v>
      </c>
      <c r="R2132" s="2">
        <v>8.4856106654471696E-4</v>
      </c>
      <c r="T2132">
        <f t="shared" si="32"/>
        <v>8.48561066544717E-2</v>
      </c>
    </row>
    <row r="2133" spans="1:20" hidden="1" x14ac:dyDescent="0.25">
      <c r="A2133" t="s">
        <v>4068</v>
      </c>
      <c r="B2133" t="s">
        <v>4069</v>
      </c>
      <c r="C2133" t="s">
        <v>147</v>
      </c>
      <c r="D2133" t="s">
        <v>304</v>
      </c>
      <c r="E2133" t="s">
        <v>300</v>
      </c>
      <c r="F2133" t="s">
        <v>4077</v>
      </c>
      <c r="G2133" t="s">
        <v>4070</v>
      </c>
      <c r="H2133" t="s">
        <v>1620</v>
      </c>
      <c r="I2133" t="s">
        <v>4071</v>
      </c>
      <c r="J2133" t="s">
        <v>44</v>
      </c>
      <c r="K2133" t="s">
        <v>4072</v>
      </c>
      <c r="L2133" t="s">
        <v>4073</v>
      </c>
      <c r="M2133" t="s">
        <v>1563</v>
      </c>
      <c r="N2133" t="s">
        <v>115</v>
      </c>
      <c r="O2133" t="s">
        <v>4074</v>
      </c>
      <c r="P2133" t="s">
        <v>1150</v>
      </c>
      <c r="Q2133" s="1">
        <v>5</v>
      </c>
      <c r="R2133" s="2">
        <v>1.06070133318089E-3</v>
      </c>
      <c r="T2133">
        <f t="shared" si="32"/>
        <v>0.10607013331808901</v>
      </c>
    </row>
    <row r="2134" spans="1:20" hidden="1" x14ac:dyDescent="0.25">
      <c r="A2134" t="s">
        <v>4068</v>
      </c>
      <c r="B2134" t="s">
        <v>4069</v>
      </c>
      <c r="C2134" t="s">
        <v>151</v>
      </c>
      <c r="D2134" t="s">
        <v>4078</v>
      </c>
      <c r="E2134" t="s">
        <v>300</v>
      </c>
      <c r="F2134" t="s">
        <v>4079</v>
      </c>
      <c r="G2134" t="s">
        <v>4070</v>
      </c>
      <c r="H2134" t="s">
        <v>1620</v>
      </c>
      <c r="I2134" t="s">
        <v>4071</v>
      </c>
      <c r="J2134" t="s">
        <v>44</v>
      </c>
      <c r="K2134" t="s">
        <v>4072</v>
      </c>
      <c r="L2134" t="s">
        <v>4073</v>
      </c>
      <c r="M2134" t="s">
        <v>1563</v>
      </c>
      <c r="N2134" t="s">
        <v>115</v>
      </c>
      <c r="O2134" t="s">
        <v>4074</v>
      </c>
      <c r="P2134" t="s">
        <v>1150</v>
      </c>
      <c r="Q2134" s="1">
        <v>6</v>
      </c>
      <c r="R2134" s="2">
        <v>1.27411190081489E-3</v>
      </c>
      <c r="T2134">
        <f t="shared" si="32"/>
        <v>0.12741119008148899</v>
      </c>
    </row>
    <row r="2135" spans="1:20" hidden="1" x14ac:dyDescent="0.25">
      <c r="A2135" t="s">
        <v>4068</v>
      </c>
      <c r="B2135" t="s">
        <v>4069</v>
      </c>
      <c r="C2135" t="s">
        <v>154</v>
      </c>
      <c r="D2135" t="s">
        <v>4078</v>
      </c>
      <c r="E2135" t="s">
        <v>300</v>
      </c>
      <c r="F2135" t="s">
        <v>4080</v>
      </c>
      <c r="G2135" t="s">
        <v>4070</v>
      </c>
      <c r="H2135" t="s">
        <v>1620</v>
      </c>
      <c r="I2135" t="s">
        <v>4071</v>
      </c>
      <c r="J2135" t="s">
        <v>44</v>
      </c>
      <c r="K2135" t="s">
        <v>4072</v>
      </c>
      <c r="L2135" t="s">
        <v>4073</v>
      </c>
      <c r="M2135" t="s">
        <v>1563</v>
      </c>
      <c r="N2135" t="s">
        <v>115</v>
      </c>
      <c r="O2135" t="s">
        <v>4074</v>
      </c>
      <c r="P2135" t="s">
        <v>1150</v>
      </c>
      <c r="Q2135" s="1">
        <v>7</v>
      </c>
      <c r="R2135" s="2">
        <v>1.4875224684488899E-3</v>
      </c>
      <c r="T2135">
        <f t="shared" si="32"/>
        <v>0.148752246844889</v>
      </c>
    </row>
    <row r="2136" spans="1:20" hidden="1" x14ac:dyDescent="0.25">
      <c r="A2136" t="s">
        <v>4068</v>
      </c>
      <c r="B2136" t="s">
        <v>4069</v>
      </c>
      <c r="C2136" t="s">
        <v>158</v>
      </c>
      <c r="D2136" t="s">
        <v>4078</v>
      </c>
      <c r="E2136" t="s">
        <v>300</v>
      </c>
      <c r="F2136" t="s">
        <v>4081</v>
      </c>
      <c r="G2136" t="s">
        <v>4070</v>
      </c>
      <c r="H2136" t="s">
        <v>1620</v>
      </c>
      <c r="I2136" t="s">
        <v>4071</v>
      </c>
      <c r="J2136" t="s">
        <v>44</v>
      </c>
      <c r="K2136" t="s">
        <v>4072</v>
      </c>
      <c r="L2136" t="s">
        <v>4073</v>
      </c>
      <c r="M2136" t="s">
        <v>1563</v>
      </c>
      <c r="N2136" t="s">
        <v>115</v>
      </c>
      <c r="O2136" t="s">
        <v>4074</v>
      </c>
      <c r="P2136" t="s">
        <v>1150</v>
      </c>
      <c r="Q2136" s="1">
        <v>8</v>
      </c>
      <c r="R2136" s="2">
        <v>1.7009330360828901E-3</v>
      </c>
      <c r="T2136">
        <f t="shared" si="32"/>
        <v>0.170093303608289</v>
      </c>
    </row>
    <row r="2137" spans="1:20" hidden="1" x14ac:dyDescent="0.25">
      <c r="A2137" t="s">
        <v>4068</v>
      </c>
      <c r="B2137" t="s">
        <v>4069</v>
      </c>
      <c r="C2137" t="s">
        <v>162</v>
      </c>
      <c r="D2137" t="s">
        <v>3301</v>
      </c>
      <c r="E2137" t="s">
        <v>300</v>
      </c>
      <c r="F2137" t="s">
        <v>3192</v>
      </c>
      <c r="G2137" t="s">
        <v>4070</v>
      </c>
      <c r="H2137" t="s">
        <v>1620</v>
      </c>
      <c r="I2137" t="s">
        <v>4071</v>
      </c>
      <c r="J2137" t="s">
        <v>44</v>
      </c>
      <c r="K2137" t="s">
        <v>4072</v>
      </c>
      <c r="L2137" t="s">
        <v>4073</v>
      </c>
      <c r="M2137" t="s">
        <v>1563</v>
      </c>
      <c r="N2137" t="s">
        <v>115</v>
      </c>
      <c r="O2137" t="s">
        <v>4074</v>
      </c>
      <c r="P2137" t="s">
        <v>1150</v>
      </c>
      <c r="Q2137" s="1">
        <v>9</v>
      </c>
      <c r="R2137" s="2">
        <v>1.9156139047147201E-3</v>
      </c>
      <c r="T2137">
        <f t="shared" si="32"/>
        <v>0.191561390471472</v>
      </c>
    </row>
    <row r="2138" spans="1:20" hidden="1" x14ac:dyDescent="0.25">
      <c r="A2138" t="s">
        <v>4068</v>
      </c>
      <c r="B2138" t="s">
        <v>4069</v>
      </c>
      <c r="C2138" t="s">
        <v>166</v>
      </c>
      <c r="D2138" t="s">
        <v>3301</v>
      </c>
      <c r="E2138" t="s">
        <v>300</v>
      </c>
      <c r="F2138" t="s">
        <v>4082</v>
      </c>
      <c r="G2138" t="s">
        <v>4070</v>
      </c>
      <c r="H2138" t="s">
        <v>1620</v>
      </c>
      <c r="I2138" t="s">
        <v>4071</v>
      </c>
      <c r="J2138" t="s">
        <v>44</v>
      </c>
      <c r="K2138" t="s">
        <v>4072</v>
      </c>
      <c r="L2138" t="s">
        <v>4073</v>
      </c>
      <c r="M2138" t="s">
        <v>1563</v>
      </c>
      <c r="N2138" t="s">
        <v>115</v>
      </c>
      <c r="O2138" t="s">
        <v>4074</v>
      </c>
      <c r="P2138" t="s">
        <v>1150</v>
      </c>
      <c r="Q2138" s="1">
        <v>10</v>
      </c>
      <c r="R2138" s="2">
        <v>2.13029477334654E-3</v>
      </c>
      <c r="T2138">
        <f t="shared" si="32"/>
        <v>0.21302947733465399</v>
      </c>
    </row>
    <row r="2139" spans="1:20" hidden="1" x14ac:dyDescent="0.25">
      <c r="A2139" t="s">
        <v>4068</v>
      </c>
      <c r="B2139" t="s">
        <v>4069</v>
      </c>
      <c r="C2139" t="s">
        <v>169</v>
      </c>
      <c r="D2139" t="s">
        <v>3301</v>
      </c>
      <c r="E2139" t="s">
        <v>300</v>
      </c>
      <c r="F2139" t="s">
        <v>4083</v>
      </c>
      <c r="G2139" t="s">
        <v>4070</v>
      </c>
      <c r="H2139" t="s">
        <v>1620</v>
      </c>
      <c r="I2139" t="s">
        <v>4071</v>
      </c>
      <c r="J2139" t="s">
        <v>44</v>
      </c>
      <c r="K2139" t="s">
        <v>4072</v>
      </c>
      <c r="L2139" t="s">
        <v>4073</v>
      </c>
      <c r="M2139" t="s">
        <v>1563</v>
      </c>
      <c r="N2139" t="s">
        <v>115</v>
      </c>
      <c r="O2139" t="s">
        <v>4074</v>
      </c>
      <c r="P2139" t="s">
        <v>1150</v>
      </c>
      <c r="Q2139" s="1">
        <v>11</v>
      </c>
      <c r="R2139" s="2">
        <v>2.3449756419783598E-3</v>
      </c>
      <c r="T2139">
        <f t="shared" si="32"/>
        <v>0.23449756419783599</v>
      </c>
    </row>
    <row r="2140" spans="1:20" hidden="1" x14ac:dyDescent="0.25">
      <c r="A2140" t="s">
        <v>4084</v>
      </c>
      <c r="B2140" t="s">
        <v>4085</v>
      </c>
      <c r="C2140" t="s">
        <v>192</v>
      </c>
      <c r="D2140" t="s">
        <v>4086</v>
      </c>
      <c r="E2140" t="s">
        <v>4087</v>
      </c>
      <c r="F2140" t="s">
        <v>4086</v>
      </c>
      <c r="G2140" t="s">
        <v>4088</v>
      </c>
      <c r="H2140" t="s">
        <v>4089</v>
      </c>
      <c r="I2140" t="s">
        <v>4090</v>
      </c>
      <c r="J2140" t="s">
        <v>4091</v>
      </c>
      <c r="K2140" t="s">
        <v>4092</v>
      </c>
      <c r="L2140" t="s">
        <v>4093</v>
      </c>
      <c r="M2140" t="s">
        <v>1563</v>
      </c>
      <c r="N2140" t="s">
        <v>105</v>
      </c>
      <c r="O2140" t="s">
        <v>538</v>
      </c>
      <c r="P2140" t="s">
        <v>654</v>
      </c>
      <c r="Q2140" s="1">
        <v>1</v>
      </c>
      <c r="R2140" s="2">
        <v>2.7025576526333302E-4</v>
      </c>
      <c r="T2140">
        <f t="shared" si="32"/>
        <v>2.7025576526333302E-2</v>
      </c>
    </row>
    <row r="2141" spans="1:20" hidden="1" x14ac:dyDescent="0.25">
      <c r="A2141" t="s">
        <v>4094</v>
      </c>
      <c r="B2141" t="s">
        <v>4095</v>
      </c>
      <c r="C2141" t="s">
        <v>169</v>
      </c>
      <c r="D2141" t="s">
        <v>4096</v>
      </c>
      <c r="E2141" t="s">
        <v>1891</v>
      </c>
      <c r="F2141" t="s">
        <v>4096</v>
      </c>
      <c r="G2141" t="s">
        <v>4097</v>
      </c>
      <c r="H2141" t="s">
        <v>4098</v>
      </c>
      <c r="I2141" t="s">
        <v>4099</v>
      </c>
      <c r="J2141" t="s">
        <v>4100</v>
      </c>
      <c r="K2141" t="s">
        <v>4101</v>
      </c>
      <c r="L2141" t="s">
        <v>4102</v>
      </c>
      <c r="M2141" t="s">
        <v>2443</v>
      </c>
      <c r="N2141" t="s">
        <v>180</v>
      </c>
      <c r="O2141" t="s">
        <v>253</v>
      </c>
      <c r="P2141" t="s">
        <v>4103</v>
      </c>
      <c r="Q2141" s="1">
        <v>1</v>
      </c>
      <c r="R2141" s="2">
        <v>3.8055161469368698E-4</v>
      </c>
      <c r="T2141">
        <f t="shared" si="32"/>
        <v>3.8055161469368701E-2</v>
      </c>
    </row>
    <row r="2142" spans="1:20" hidden="1" x14ac:dyDescent="0.25">
      <c r="A2142" t="s">
        <v>4094</v>
      </c>
      <c r="B2142" t="s">
        <v>4095</v>
      </c>
      <c r="C2142" t="s">
        <v>173</v>
      </c>
      <c r="D2142" t="s">
        <v>4096</v>
      </c>
      <c r="E2142" t="s">
        <v>1891</v>
      </c>
      <c r="F2142" t="s">
        <v>4104</v>
      </c>
      <c r="G2142" t="s">
        <v>4097</v>
      </c>
      <c r="H2142" t="s">
        <v>4098</v>
      </c>
      <c r="I2142" t="s">
        <v>4099</v>
      </c>
      <c r="J2142" t="s">
        <v>4100</v>
      </c>
      <c r="K2142" t="s">
        <v>4101</v>
      </c>
      <c r="L2142" t="s">
        <v>4102</v>
      </c>
      <c r="M2142" t="s">
        <v>2443</v>
      </c>
      <c r="N2142" t="s">
        <v>180</v>
      </c>
      <c r="O2142" t="s">
        <v>253</v>
      </c>
      <c r="P2142" t="s">
        <v>4103</v>
      </c>
      <c r="Q2142" s="1">
        <v>2</v>
      </c>
      <c r="R2142" s="2">
        <v>7.6110322938737504E-4</v>
      </c>
      <c r="T2142">
        <f t="shared" si="32"/>
        <v>7.6110322938737499E-2</v>
      </c>
    </row>
    <row r="2143" spans="1:20" hidden="1" x14ac:dyDescent="0.25">
      <c r="A2143" t="s">
        <v>4094</v>
      </c>
      <c r="B2143" t="s">
        <v>4095</v>
      </c>
      <c r="C2143" t="s">
        <v>177</v>
      </c>
      <c r="D2143" t="s">
        <v>4096</v>
      </c>
      <c r="E2143" t="s">
        <v>1891</v>
      </c>
      <c r="F2143" t="s">
        <v>4105</v>
      </c>
      <c r="G2143" t="s">
        <v>4097</v>
      </c>
      <c r="H2143" t="s">
        <v>4098</v>
      </c>
      <c r="I2143" t="s">
        <v>4099</v>
      </c>
      <c r="J2143" t="s">
        <v>4100</v>
      </c>
      <c r="K2143" t="s">
        <v>4101</v>
      </c>
      <c r="L2143" t="s">
        <v>4102</v>
      </c>
      <c r="M2143" t="s">
        <v>2443</v>
      </c>
      <c r="N2143" t="s">
        <v>180</v>
      </c>
      <c r="O2143" t="s">
        <v>253</v>
      </c>
      <c r="P2143" t="s">
        <v>4103</v>
      </c>
      <c r="Q2143" s="1">
        <v>3</v>
      </c>
      <c r="R2143" s="2">
        <v>1.14165484408106E-3</v>
      </c>
      <c r="T2143">
        <f t="shared" si="32"/>
        <v>0.114165484408106</v>
      </c>
    </row>
    <row r="2144" spans="1:20" hidden="1" x14ac:dyDescent="0.25">
      <c r="A2144" t="s">
        <v>4094</v>
      </c>
      <c r="B2144" t="s">
        <v>4095</v>
      </c>
      <c r="C2144" t="s">
        <v>181</v>
      </c>
      <c r="D2144" t="s">
        <v>4096</v>
      </c>
      <c r="E2144" t="s">
        <v>1891</v>
      </c>
      <c r="F2144" t="s">
        <v>4106</v>
      </c>
      <c r="G2144" t="s">
        <v>4097</v>
      </c>
      <c r="H2144" t="s">
        <v>4098</v>
      </c>
      <c r="I2144" t="s">
        <v>4099</v>
      </c>
      <c r="J2144" t="s">
        <v>4100</v>
      </c>
      <c r="K2144" t="s">
        <v>4101</v>
      </c>
      <c r="L2144" t="s">
        <v>4102</v>
      </c>
      <c r="M2144" t="s">
        <v>2443</v>
      </c>
      <c r="N2144" t="s">
        <v>180</v>
      </c>
      <c r="O2144" t="s">
        <v>253</v>
      </c>
      <c r="P2144" t="s">
        <v>4103</v>
      </c>
      <c r="Q2144" s="1">
        <v>4</v>
      </c>
      <c r="R2144" s="2">
        <v>1.5222064587747501E-3</v>
      </c>
      <c r="T2144">
        <f t="shared" ref="T2144:T2207" si="33">R:R*100</f>
        <v>0.152220645877475</v>
      </c>
    </row>
    <row r="2145" spans="1:20" hidden="1" x14ac:dyDescent="0.25">
      <c r="A2145" t="s">
        <v>4094</v>
      </c>
      <c r="B2145" t="s">
        <v>4095</v>
      </c>
      <c r="C2145" t="s">
        <v>185</v>
      </c>
      <c r="D2145" t="s">
        <v>4096</v>
      </c>
      <c r="E2145" t="s">
        <v>1891</v>
      </c>
      <c r="F2145" t="s">
        <v>4107</v>
      </c>
      <c r="G2145" t="s">
        <v>4097</v>
      </c>
      <c r="H2145" t="s">
        <v>4098</v>
      </c>
      <c r="I2145" t="s">
        <v>4099</v>
      </c>
      <c r="J2145" t="s">
        <v>4100</v>
      </c>
      <c r="K2145" t="s">
        <v>4101</v>
      </c>
      <c r="L2145" t="s">
        <v>4102</v>
      </c>
      <c r="M2145" t="s">
        <v>2443</v>
      </c>
      <c r="N2145" t="s">
        <v>180</v>
      </c>
      <c r="O2145" t="s">
        <v>253</v>
      </c>
      <c r="P2145" t="s">
        <v>4103</v>
      </c>
      <c r="Q2145" s="1">
        <v>5</v>
      </c>
      <c r="R2145" s="2">
        <v>1.90275807346843E-3</v>
      </c>
      <c r="T2145">
        <f t="shared" si="33"/>
        <v>0.19027580734684299</v>
      </c>
    </row>
    <row r="2146" spans="1:20" hidden="1" x14ac:dyDescent="0.25">
      <c r="A2146" t="s">
        <v>4094</v>
      </c>
      <c r="B2146" t="s">
        <v>4095</v>
      </c>
      <c r="C2146" t="s">
        <v>188</v>
      </c>
      <c r="D2146" t="s">
        <v>4096</v>
      </c>
      <c r="E2146" t="s">
        <v>1891</v>
      </c>
      <c r="F2146" t="s">
        <v>4108</v>
      </c>
      <c r="G2146" t="s">
        <v>4097</v>
      </c>
      <c r="H2146" t="s">
        <v>4098</v>
      </c>
      <c r="I2146" t="s">
        <v>4099</v>
      </c>
      <c r="J2146" t="s">
        <v>4100</v>
      </c>
      <c r="K2146" t="s">
        <v>4101</v>
      </c>
      <c r="L2146" t="s">
        <v>4102</v>
      </c>
      <c r="M2146" t="s">
        <v>2443</v>
      </c>
      <c r="N2146" t="s">
        <v>180</v>
      </c>
      <c r="O2146" t="s">
        <v>253</v>
      </c>
      <c r="P2146" t="s">
        <v>4103</v>
      </c>
      <c r="Q2146" s="1">
        <v>6</v>
      </c>
      <c r="R2146" s="2">
        <v>2.28330968816212E-3</v>
      </c>
      <c r="T2146">
        <f t="shared" si="33"/>
        <v>0.22833096881621201</v>
      </c>
    </row>
    <row r="2147" spans="1:20" hidden="1" x14ac:dyDescent="0.25">
      <c r="A2147" t="s">
        <v>4094</v>
      </c>
      <c r="B2147" t="s">
        <v>4095</v>
      </c>
      <c r="C2147" t="s">
        <v>192</v>
      </c>
      <c r="D2147" t="s">
        <v>4096</v>
      </c>
      <c r="E2147" t="s">
        <v>1891</v>
      </c>
      <c r="F2147" t="s">
        <v>4109</v>
      </c>
      <c r="G2147" t="s">
        <v>4097</v>
      </c>
      <c r="H2147" t="s">
        <v>4098</v>
      </c>
      <c r="I2147" t="s">
        <v>4099</v>
      </c>
      <c r="J2147" t="s">
        <v>4100</v>
      </c>
      <c r="K2147" t="s">
        <v>4101</v>
      </c>
      <c r="L2147" t="s">
        <v>4102</v>
      </c>
      <c r="M2147" t="s">
        <v>2443</v>
      </c>
      <c r="N2147" t="s">
        <v>180</v>
      </c>
      <c r="O2147" t="s">
        <v>253</v>
      </c>
      <c r="P2147" t="s">
        <v>4103</v>
      </c>
      <c r="Q2147" s="1">
        <v>7</v>
      </c>
      <c r="R2147" s="2">
        <v>2.6638613028558099E-3</v>
      </c>
      <c r="T2147">
        <f t="shared" si="33"/>
        <v>0.266386130285581</v>
      </c>
    </row>
    <row r="2148" spans="1:20" hidden="1" x14ac:dyDescent="0.25">
      <c r="A2148" t="s">
        <v>4094</v>
      </c>
      <c r="B2148" t="s">
        <v>4095</v>
      </c>
      <c r="C2148" t="s">
        <v>196</v>
      </c>
      <c r="D2148" t="s">
        <v>4110</v>
      </c>
      <c r="E2148" t="s">
        <v>1891</v>
      </c>
      <c r="F2148" t="s">
        <v>4111</v>
      </c>
      <c r="G2148" t="s">
        <v>4097</v>
      </c>
      <c r="H2148" t="s">
        <v>4098</v>
      </c>
      <c r="I2148" t="s">
        <v>4099</v>
      </c>
      <c r="J2148" t="s">
        <v>4100</v>
      </c>
      <c r="K2148" t="s">
        <v>4101</v>
      </c>
      <c r="L2148" t="s">
        <v>4102</v>
      </c>
      <c r="M2148" t="s">
        <v>2443</v>
      </c>
      <c r="N2148" t="s">
        <v>180</v>
      </c>
      <c r="O2148" t="s">
        <v>253</v>
      </c>
      <c r="P2148" t="s">
        <v>4103</v>
      </c>
      <c r="Q2148" s="1">
        <v>8</v>
      </c>
      <c r="R2148" s="2">
        <v>3.1804098369062599E-3</v>
      </c>
      <c r="T2148">
        <f t="shared" si="33"/>
        <v>0.318040983690626</v>
      </c>
    </row>
    <row r="2149" spans="1:20" hidden="1" x14ac:dyDescent="0.25">
      <c r="A2149" t="s">
        <v>4094</v>
      </c>
      <c r="B2149" t="s">
        <v>4095</v>
      </c>
      <c r="C2149" t="s">
        <v>200</v>
      </c>
      <c r="D2149" t="s">
        <v>4112</v>
      </c>
      <c r="E2149" t="s">
        <v>1891</v>
      </c>
      <c r="F2149" t="s">
        <v>4113</v>
      </c>
      <c r="G2149" t="s">
        <v>4097</v>
      </c>
      <c r="H2149" t="s">
        <v>4098</v>
      </c>
      <c r="I2149" t="s">
        <v>4099</v>
      </c>
      <c r="J2149" t="s">
        <v>4100</v>
      </c>
      <c r="K2149" t="s">
        <v>4101</v>
      </c>
      <c r="L2149" t="s">
        <v>4102</v>
      </c>
      <c r="M2149" t="s">
        <v>2443</v>
      </c>
      <c r="N2149" t="s">
        <v>180</v>
      </c>
      <c r="O2149" t="s">
        <v>253</v>
      </c>
      <c r="P2149" t="s">
        <v>4103</v>
      </c>
      <c r="Q2149" s="1">
        <v>9</v>
      </c>
      <c r="R2149" s="2">
        <v>3.8328220905883299E-3</v>
      </c>
      <c r="T2149">
        <f t="shared" si="33"/>
        <v>0.38328220905883298</v>
      </c>
    </row>
    <row r="2150" spans="1:20" hidden="1" x14ac:dyDescent="0.25">
      <c r="A2150" t="s">
        <v>4094</v>
      </c>
      <c r="B2150" t="s">
        <v>4095</v>
      </c>
      <c r="C2150" t="s">
        <v>203</v>
      </c>
      <c r="D2150" t="s">
        <v>4114</v>
      </c>
      <c r="E2150" t="s">
        <v>1891</v>
      </c>
      <c r="F2150" t="s">
        <v>4115</v>
      </c>
      <c r="G2150" t="s">
        <v>4097</v>
      </c>
      <c r="H2150" t="s">
        <v>4098</v>
      </c>
      <c r="I2150" t="s">
        <v>4099</v>
      </c>
      <c r="J2150" t="s">
        <v>4100</v>
      </c>
      <c r="K2150" t="s">
        <v>4101</v>
      </c>
      <c r="L2150" t="s">
        <v>4102</v>
      </c>
      <c r="M2150" t="s">
        <v>2443</v>
      </c>
      <c r="N2150" t="s">
        <v>180</v>
      </c>
      <c r="O2150" t="s">
        <v>253</v>
      </c>
      <c r="P2150" t="s">
        <v>4103</v>
      </c>
      <c r="Q2150" s="1">
        <v>10</v>
      </c>
      <c r="R2150" s="2">
        <v>5.4045788471110898E-3</v>
      </c>
      <c r="T2150">
        <f t="shared" si="33"/>
        <v>0.540457884711109</v>
      </c>
    </row>
    <row r="2151" spans="1:20" hidden="1" x14ac:dyDescent="0.25">
      <c r="A2151" t="s">
        <v>4116</v>
      </c>
      <c r="B2151" t="s">
        <v>4117</v>
      </c>
      <c r="C2151" t="s">
        <v>732</v>
      </c>
      <c r="D2151" t="s">
        <v>4118</v>
      </c>
      <c r="E2151" t="s">
        <v>4119</v>
      </c>
      <c r="F2151" t="s">
        <v>4118</v>
      </c>
      <c r="G2151" t="s">
        <v>4120</v>
      </c>
      <c r="H2151" t="s">
        <v>4121</v>
      </c>
      <c r="I2151" t="s">
        <v>4122</v>
      </c>
      <c r="J2151" t="s">
        <v>4123</v>
      </c>
      <c r="K2151" t="s">
        <v>4124</v>
      </c>
      <c r="L2151" t="s">
        <v>2974</v>
      </c>
      <c r="M2151" t="s">
        <v>537</v>
      </c>
      <c r="N2151" t="s">
        <v>172</v>
      </c>
      <c r="O2151" t="s">
        <v>4125</v>
      </c>
      <c r="P2151" t="s">
        <v>539</v>
      </c>
      <c r="Q2151" s="1">
        <v>1</v>
      </c>
      <c r="R2151" s="2">
        <v>1.1329763111637599E-4</v>
      </c>
      <c r="T2151">
        <f t="shared" si="33"/>
        <v>1.13297631116376E-2</v>
      </c>
    </row>
    <row r="2152" spans="1:20" hidden="1" x14ac:dyDescent="0.25">
      <c r="A2152" t="s">
        <v>4116</v>
      </c>
      <c r="B2152" t="s">
        <v>4117</v>
      </c>
      <c r="C2152" t="s">
        <v>335</v>
      </c>
      <c r="D2152" t="s">
        <v>4126</v>
      </c>
      <c r="E2152" t="s">
        <v>4119</v>
      </c>
      <c r="F2152" t="s">
        <v>4127</v>
      </c>
      <c r="G2152" t="s">
        <v>4120</v>
      </c>
      <c r="H2152" t="s">
        <v>4121</v>
      </c>
      <c r="I2152" t="s">
        <v>4122</v>
      </c>
      <c r="J2152" t="s">
        <v>4123</v>
      </c>
      <c r="K2152" t="s">
        <v>4124</v>
      </c>
      <c r="L2152" t="s">
        <v>2974</v>
      </c>
      <c r="M2152" t="s">
        <v>537</v>
      </c>
      <c r="N2152" t="s">
        <v>172</v>
      </c>
      <c r="O2152" t="s">
        <v>4125</v>
      </c>
      <c r="P2152" t="s">
        <v>539</v>
      </c>
      <c r="Q2152" s="1">
        <v>2</v>
      </c>
      <c r="R2152" s="2">
        <v>2.5486788864479098E-4</v>
      </c>
      <c r="T2152">
        <f t="shared" si="33"/>
        <v>2.5486788864479099E-2</v>
      </c>
    </row>
    <row r="2153" spans="1:20" hidden="1" x14ac:dyDescent="0.25">
      <c r="A2153" t="s">
        <v>4116</v>
      </c>
      <c r="B2153" t="s">
        <v>4117</v>
      </c>
      <c r="C2153" t="s">
        <v>345</v>
      </c>
      <c r="D2153" t="s">
        <v>4128</v>
      </c>
      <c r="E2153" t="s">
        <v>4119</v>
      </c>
      <c r="F2153" t="s">
        <v>4129</v>
      </c>
      <c r="G2153" t="s">
        <v>4120</v>
      </c>
      <c r="H2153" t="s">
        <v>4121</v>
      </c>
      <c r="I2153" t="s">
        <v>4122</v>
      </c>
      <c r="J2153" t="s">
        <v>4123</v>
      </c>
      <c r="K2153" t="s">
        <v>4124</v>
      </c>
      <c r="L2153" t="s">
        <v>2974</v>
      </c>
      <c r="M2153" t="s">
        <v>537</v>
      </c>
      <c r="N2153" t="s">
        <v>172</v>
      </c>
      <c r="O2153" t="s">
        <v>4125</v>
      </c>
      <c r="P2153" t="s">
        <v>539</v>
      </c>
      <c r="Q2153" s="1">
        <v>3</v>
      </c>
      <c r="R2153" s="2">
        <v>3.92399199542915E-4</v>
      </c>
      <c r="T2153">
        <f t="shared" si="33"/>
        <v>3.9239919954291498E-2</v>
      </c>
    </row>
    <row r="2154" spans="1:20" hidden="1" x14ac:dyDescent="0.25">
      <c r="A2154" t="s">
        <v>4116</v>
      </c>
      <c r="B2154" t="s">
        <v>4117</v>
      </c>
      <c r="C2154" t="s">
        <v>348</v>
      </c>
      <c r="D2154" t="s">
        <v>4130</v>
      </c>
      <c r="E2154" t="s">
        <v>4119</v>
      </c>
      <c r="F2154" t="s">
        <v>4131</v>
      </c>
      <c r="G2154" t="s">
        <v>4120</v>
      </c>
      <c r="H2154" t="s">
        <v>4121</v>
      </c>
      <c r="I2154" t="s">
        <v>4122</v>
      </c>
      <c r="J2154" t="s">
        <v>4123</v>
      </c>
      <c r="K2154" t="s">
        <v>4124</v>
      </c>
      <c r="L2154" t="s">
        <v>2974</v>
      </c>
      <c r="M2154" t="s">
        <v>537</v>
      </c>
      <c r="N2154" t="s">
        <v>172</v>
      </c>
      <c r="O2154" t="s">
        <v>4125</v>
      </c>
      <c r="P2154" t="s">
        <v>539</v>
      </c>
      <c r="Q2154" s="1">
        <v>4</v>
      </c>
      <c r="R2154" s="2">
        <v>5.2920557130226899E-4</v>
      </c>
      <c r="T2154">
        <f t="shared" si="33"/>
        <v>5.2920557130226899E-2</v>
      </c>
    </row>
    <row r="2155" spans="1:20" hidden="1" x14ac:dyDescent="0.25">
      <c r="A2155" t="s">
        <v>4116</v>
      </c>
      <c r="B2155" t="s">
        <v>4117</v>
      </c>
      <c r="C2155" t="s">
        <v>350</v>
      </c>
      <c r="D2155" t="s">
        <v>4132</v>
      </c>
      <c r="E2155" t="s">
        <v>4119</v>
      </c>
      <c r="F2155" t="s">
        <v>4133</v>
      </c>
      <c r="G2155" t="s">
        <v>4120</v>
      </c>
      <c r="H2155" t="s">
        <v>4121</v>
      </c>
      <c r="I2155" t="s">
        <v>4122</v>
      </c>
      <c r="J2155" t="s">
        <v>4123</v>
      </c>
      <c r="K2155" t="s">
        <v>4124</v>
      </c>
      <c r="L2155" t="s">
        <v>2974</v>
      </c>
      <c r="M2155" t="s">
        <v>537</v>
      </c>
      <c r="N2155" t="s">
        <v>172</v>
      </c>
      <c r="O2155" t="s">
        <v>4125</v>
      </c>
      <c r="P2155" t="s">
        <v>539</v>
      </c>
      <c r="Q2155" s="1">
        <v>5</v>
      </c>
      <c r="R2155" s="2">
        <v>6.9262756572790096E-4</v>
      </c>
      <c r="T2155">
        <f t="shared" si="33"/>
        <v>6.9262756572790102E-2</v>
      </c>
    </row>
    <row r="2156" spans="1:20" hidden="1" x14ac:dyDescent="0.25">
      <c r="A2156" t="s">
        <v>4116</v>
      </c>
      <c r="B2156" t="s">
        <v>4117</v>
      </c>
      <c r="C2156" t="s">
        <v>353</v>
      </c>
      <c r="D2156" t="s">
        <v>3835</v>
      </c>
      <c r="E2156" t="s">
        <v>4119</v>
      </c>
      <c r="F2156" t="s">
        <v>4134</v>
      </c>
      <c r="G2156" t="s">
        <v>4120</v>
      </c>
      <c r="H2156" t="s">
        <v>4121</v>
      </c>
      <c r="I2156" t="s">
        <v>4122</v>
      </c>
      <c r="J2156" t="s">
        <v>4123</v>
      </c>
      <c r="K2156" t="s">
        <v>4124</v>
      </c>
      <c r="L2156" t="s">
        <v>2974</v>
      </c>
      <c r="M2156" t="s">
        <v>537</v>
      </c>
      <c r="N2156" t="s">
        <v>172</v>
      </c>
      <c r="O2156" t="s">
        <v>4125</v>
      </c>
      <c r="P2156" t="s">
        <v>539</v>
      </c>
      <c r="Q2156" s="1">
        <v>6</v>
      </c>
      <c r="R2156" s="2">
        <v>8.7096259386537796E-4</v>
      </c>
      <c r="T2156">
        <f t="shared" si="33"/>
        <v>8.7096259386537797E-2</v>
      </c>
    </row>
    <row r="2157" spans="1:20" hidden="1" x14ac:dyDescent="0.25">
      <c r="A2157" t="s">
        <v>4116</v>
      </c>
      <c r="B2157" t="s">
        <v>4117</v>
      </c>
      <c r="C2157" t="s">
        <v>356</v>
      </c>
      <c r="D2157" t="s">
        <v>4135</v>
      </c>
      <c r="E2157" t="s">
        <v>4119</v>
      </c>
      <c r="F2157" t="s">
        <v>4136</v>
      </c>
      <c r="G2157" t="s">
        <v>4120</v>
      </c>
      <c r="H2157" t="s">
        <v>4121</v>
      </c>
      <c r="I2157" t="s">
        <v>4122</v>
      </c>
      <c r="J2157" t="s">
        <v>4123</v>
      </c>
      <c r="K2157" t="s">
        <v>4124</v>
      </c>
      <c r="L2157" t="s">
        <v>2974</v>
      </c>
      <c r="M2157" t="s">
        <v>537</v>
      </c>
      <c r="N2157" t="s">
        <v>172</v>
      </c>
      <c r="O2157" t="s">
        <v>4125</v>
      </c>
      <c r="P2157" t="s">
        <v>539</v>
      </c>
      <c r="Q2157" s="1">
        <v>7</v>
      </c>
      <c r="R2157" s="2">
        <v>1.05923964447741E-3</v>
      </c>
      <c r="T2157">
        <f t="shared" si="33"/>
        <v>0.10592396444774101</v>
      </c>
    </row>
    <row r="2158" spans="1:20" hidden="1" x14ac:dyDescent="0.25">
      <c r="A2158" t="s">
        <v>4116</v>
      </c>
      <c r="B2158" t="s">
        <v>4117</v>
      </c>
      <c r="C2158" t="s">
        <v>359</v>
      </c>
      <c r="D2158" t="s">
        <v>4137</v>
      </c>
      <c r="E2158" t="s">
        <v>4119</v>
      </c>
      <c r="F2158" t="s">
        <v>4138</v>
      </c>
      <c r="G2158" t="s">
        <v>4120</v>
      </c>
      <c r="H2158" t="s">
        <v>4121</v>
      </c>
      <c r="I2158" t="s">
        <v>4122</v>
      </c>
      <c r="J2158" t="s">
        <v>4123</v>
      </c>
      <c r="K2158" t="s">
        <v>4124</v>
      </c>
      <c r="L2158" t="s">
        <v>2974</v>
      </c>
      <c r="M2158" t="s">
        <v>537</v>
      </c>
      <c r="N2158" t="s">
        <v>172</v>
      </c>
      <c r="O2158" t="s">
        <v>4125</v>
      </c>
      <c r="P2158" t="s">
        <v>539</v>
      </c>
      <c r="Q2158" s="1">
        <v>8</v>
      </c>
      <c r="R2158" s="2">
        <v>1.3699278468075099E-3</v>
      </c>
      <c r="T2158">
        <f t="shared" si="33"/>
        <v>0.13699278468075099</v>
      </c>
    </row>
    <row r="2159" spans="1:20" hidden="1" x14ac:dyDescent="0.25">
      <c r="A2159" t="s">
        <v>4116</v>
      </c>
      <c r="B2159" t="s">
        <v>4117</v>
      </c>
      <c r="C2159" t="s">
        <v>362</v>
      </c>
      <c r="D2159" t="s">
        <v>2974</v>
      </c>
      <c r="E2159" t="s">
        <v>4119</v>
      </c>
      <c r="F2159" t="s">
        <v>4139</v>
      </c>
      <c r="G2159" t="s">
        <v>4120</v>
      </c>
      <c r="H2159" t="s">
        <v>4121</v>
      </c>
      <c r="I2159" t="s">
        <v>4122</v>
      </c>
      <c r="J2159" t="s">
        <v>4123</v>
      </c>
      <c r="K2159" t="s">
        <v>4124</v>
      </c>
      <c r="L2159" t="s">
        <v>2974</v>
      </c>
      <c r="M2159" t="s">
        <v>537</v>
      </c>
      <c r="N2159" t="s">
        <v>172</v>
      </c>
      <c r="O2159" t="s">
        <v>4125</v>
      </c>
      <c r="P2159" t="s">
        <v>539</v>
      </c>
      <c r="Q2159" s="1">
        <v>9</v>
      </c>
      <c r="R2159" s="2">
        <v>1.9913042514677101E-3</v>
      </c>
      <c r="T2159">
        <f t="shared" si="33"/>
        <v>0.19913042514677101</v>
      </c>
    </row>
    <row r="2160" spans="1:20" hidden="1" x14ac:dyDescent="0.25">
      <c r="A2160" t="s">
        <v>4116</v>
      </c>
      <c r="B2160" t="s">
        <v>4117</v>
      </c>
      <c r="C2160" t="s">
        <v>365</v>
      </c>
      <c r="D2160" t="s">
        <v>4140</v>
      </c>
      <c r="E2160" t="s">
        <v>4119</v>
      </c>
      <c r="F2160" t="s">
        <v>4141</v>
      </c>
      <c r="G2160" t="s">
        <v>4120</v>
      </c>
      <c r="H2160" t="s">
        <v>4121</v>
      </c>
      <c r="I2160" t="s">
        <v>4122</v>
      </c>
      <c r="J2160" t="s">
        <v>4123</v>
      </c>
      <c r="K2160" t="s">
        <v>4124</v>
      </c>
      <c r="L2160" t="s">
        <v>2974</v>
      </c>
      <c r="M2160" t="s">
        <v>537</v>
      </c>
      <c r="N2160" t="s">
        <v>172</v>
      </c>
      <c r="O2160" t="s">
        <v>4125</v>
      </c>
      <c r="P2160" t="s">
        <v>539</v>
      </c>
      <c r="Q2160" s="1">
        <v>10</v>
      </c>
      <c r="R2160" s="2">
        <v>3.0787129596230602E-3</v>
      </c>
      <c r="T2160">
        <f t="shared" si="33"/>
        <v>0.307871295962306</v>
      </c>
    </row>
    <row r="2161" spans="1:20" hidden="1" x14ac:dyDescent="0.25">
      <c r="A2161" t="s">
        <v>4116</v>
      </c>
      <c r="B2161" t="s">
        <v>4117</v>
      </c>
      <c r="C2161" t="s">
        <v>368</v>
      </c>
      <c r="D2161" t="s">
        <v>4142</v>
      </c>
      <c r="E2161" t="s">
        <v>4119</v>
      </c>
      <c r="F2161" t="s">
        <v>4143</v>
      </c>
      <c r="G2161" t="s">
        <v>4120</v>
      </c>
      <c r="H2161" t="s">
        <v>4121</v>
      </c>
      <c r="I2161" t="s">
        <v>4122</v>
      </c>
      <c r="J2161" t="s">
        <v>4123</v>
      </c>
      <c r="K2161" t="s">
        <v>4124</v>
      </c>
      <c r="L2161" t="s">
        <v>2974</v>
      </c>
      <c r="M2161" t="s">
        <v>537</v>
      </c>
      <c r="N2161" t="s">
        <v>172</v>
      </c>
      <c r="O2161" t="s">
        <v>4125</v>
      </c>
      <c r="P2161" t="s">
        <v>539</v>
      </c>
      <c r="Q2161" s="1">
        <v>11</v>
      </c>
      <c r="R2161" s="2">
        <v>4.2229776088048201E-3</v>
      </c>
      <c r="T2161">
        <f t="shared" si="33"/>
        <v>0.42229776088048199</v>
      </c>
    </row>
    <row r="2162" spans="1:20" hidden="1" x14ac:dyDescent="0.25">
      <c r="A2162" t="s">
        <v>4116</v>
      </c>
      <c r="B2162" t="s">
        <v>4117</v>
      </c>
      <c r="C2162" t="s">
        <v>371</v>
      </c>
      <c r="D2162" t="s">
        <v>4144</v>
      </c>
      <c r="E2162" t="s">
        <v>4119</v>
      </c>
      <c r="F2162" t="s">
        <v>4145</v>
      </c>
      <c r="G2162" t="s">
        <v>4120</v>
      </c>
      <c r="H2162" t="s">
        <v>4121</v>
      </c>
      <c r="I2162" t="s">
        <v>4122</v>
      </c>
      <c r="J2162" t="s">
        <v>4123</v>
      </c>
      <c r="K2162" t="s">
        <v>4124</v>
      </c>
      <c r="L2162" t="s">
        <v>2974</v>
      </c>
      <c r="M2162" t="s">
        <v>537</v>
      </c>
      <c r="N2162" t="s">
        <v>172</v>
      </c>
      <c r="O2162" t="s">
        <v>4125</v>
      </c>
      <c r="P2162" t="s">
        <v>539</v>
      </c>
      <c r="Q2162" s="1">
        <v>12</v>
      </c>
      <c r="R2162" s="2">
        <v>4.8831900387562802E-3</v>
      </c>
      <c r="T2162">
        <f t="shared" si="33"/>
        <v>0.48831900387562804</v>
      </c>
    </row>
    <row r="2163" spans="1:20" hidden="1" x14ac:dyDescent="0.25">
      <c r="A2163" t="s">
        <v>4116</v>
      </c>
      <c r="B2163" t="s">
        <v>4117</v>
      </c>
      <c r="C2163" t="s">
        <v>374</v>
      </c>
      <c r="D2163" t="s">
        <v>4146</v>
      </c>
      <c r="E2163" t="s">
        <v>4119</v>
      </c>
      <c r="F2163" t="s">
        <v>4147</v>
      </c>
      <c r="G2163" t="s">
        <v>4120</v>
      </c>
      <c r="H2163" t="s">
        <v>4121</v>
      </c>
      <c r="I2163" t="s">
        <v>4122</v>
      </c>
      <c r="J2163" t="s">
        <v>4123</v>
      </c>
      <c r="K2163" t="s">
        <v>4124</v>
      </c>
      <c r="L2163" t="s">
        <v>2974</v>
      </c>
      <c r="M2163" t="s">
        <v>537</v>
      </c>
      <c r="N2163" t="s">
        <v>172</v>
      </c>
      <c r="O2163" t="s">
        <v>4125</v>
      </c>
      <c r="P2163" t="s">
        <v>539</v>
      </c>
      <c r="Q2163" s="1">
        <v>13</v>
      </c>
      <c r="R2163" s="2">
        <v>5.6497613966387398E-3</v>
      </c>
      <c r="T2163">
        <f t="shared" si="33"/>
        <v>0.56497613966387394</v>
      </c>
    </row>
    <row r="2164" spans="1:20" hidden="1" x14ac:dyDescent="0.25">
      <c r="A2164" t="s">
        <v>4116</v>
      </c>
      <c r="B2164" t="s">
        <v>4117</v>
      </c>
      <c r="C2164" t="s">
        <v>377</v>
      </c>
      <c r="D2164" t="s">
        <v>4148</v>
      </c>
      <c r="E2164" t="s">
        <v>4119</v>
      </c>
      <c r="F2164" t="s">
        <v>4149</v>
      </c>
      <c r="G2164" t="s">
        <v>4120</v>
      </c>
      <c r="H2164" t="s">
        <v>4121</v>
      </c>
      <c r="I2164" t="s">
        <v>4122</v>
      </c>
      <c r="J2164" t="s">
        <v>4123</v>
      </c>
      <c r="K2164" t="s">
        <v>4124</v>
      </c>
      <c r="L2164" t="s">
        <v>2974</v>
      </c>
      <c r="M2164" t="s">
        <v>537</v>
      </c>
      <c r="N2164" t="s">
        <v>172</v>
      </c>
      <c r="O2164" t="s">
        <v>4125</v>
      </c>
      <c r="P2164" t="s">
        <v>539</v>
      </c>
      <c r="Q2164" s="1">
        <v>14</v>
      </c>
      <c r="R2164" s="2">
        <v>6.5226916824522099E-3</v>
      </c>
      <c r="T2164">
        <f t="shared" si="33"/>
        <v>0.65226916824522096</v>
      </c>
    </row>
    <row r="2165" spans="1:20" hidden="1" x14ac:dyDescent="0.25">
      <c r="A2165" t="s">
        <v>4116</v>
      </c>
      <c r="B2165" t="s">
        <v>4117</v>
      </c>
      <c r="C2165" t="s">
        <v>20</v>
      </c>
      <c r="D2165" t="s">
        <v>4150</v>
      </c>
      <c r="E2165" t="s">
        <v>4119</v>
      </c>
      <c r="F2165" t="s">
        <v>4151</v>
      </c>
      <c r="G2165" t="s">
        <v>4120</v>
      </c>
      <c r="H2165" t="s">
        <v>4121</v>
      </c>
      <c r="I2165" t="s">
        <v>4122</v>
      </c>
      <c r="J2165" t="s">
        <v>4123</v>
      </c>
      <c r="K2165" t="s">
        <v>4124</v>
      </c>
      <c r="L2165" t="s">
        <v>2974</v>
      </c>
      <c r="M2165" t="s">
        <v>537</v>
      </c>
      <c r="N2165" t="s">
        <v>172</v>
      </c>
      <c r="O2165" t="s">
        <v>4125</v>
      </c>
      <c r="P2165" t="s">
        <v>539</v>
      </c>
      <c r="Q2165" s="1">
        <v>15</v>
      </c>
      <c r="R2165" s="2">
        <v>7.3075936442721498E-3</v>
      </c>
      <c r="T2165">
        <f t="shared" si="33"/>
        <v>0.73075936442721501</v>
      </c>
    </row>
    <row r="2166" spans="1:20" hidden="1" x14ac:dyDescent="0.25">
      <c r="A2166" t="s">
        <v>4116</v>
      </c>
      <c r="B2166" t="s">
        <v>4117</v>
      </c>
      <c r="C2166" t="s">
        <v>34</v>
      </c>
      <c r="D2166" t="s">
        <v>4152</v>
      </c>
      <c r="E2166" t="s">
        <v>4119</v>
      </c>
      <c r="F2166" t="s">
        <v>4153</v>
      </c>
      <c r="G2166" t="s">
        <v>4120</v>
      </c>
      <c r="H2166" t="s">
        <v>4121</v>
      </c>
      <c r="I2166" t="s">
        <v>4122</v>
      </c>
      <c r="J2166" t="s">
        <v>4123</v>
      </c>
      <c r="K2166" t="s">
        <v>4124</v>
      </c>
      <c r="L2166" t="s">
        <v>2974</v>
      </c>
      <c r="M2166" t="s">
        <v>537</v>
      </c>
      <c r="N2166" t="s">
        <v>172</v>
      </c>
      <c r="O2166" t="s">
        <v>4125</v>
      </c>
      <c r="P2166" t="s">
        <v>539</v>
      </c>
      <c r="Q2166" s="1">
        <v>16</v>
      </c>
      <c r="R2166" s="2">
        <v>8.1723424740909306E-3</v>
      </c>
      <c r="T2166">
        <f t="shared" si="33"/>
        <v>0.81723424740909301</v>
      </c>
    </row>
    <row r="2167" spans="1:20" hidden="1" x14ac:dyDescent="0.25">
      <c r="A2167" t="s">
        <v>4116</v>
      </c>
      <c r="B2167" t="s">
        <v>4117</v>
      </c>
      <c r="C2167" t="s">
        <v>37</v>
      </c>
      <c r="D2167" t="s">
        <v>4154</v>
      </c>
      <c r="E2167" t="s">
        <v>4119</v>
      </c>
      <c r="F2167" t="s">
        <v>4155</v>
      </c>
      <c r="G2167" t="s">
        <v>4120</v>
      </c>
      <c r="H2167" t="s">
        <v>4121</v>
      </c>
      <c r="I2167" t="s">
        <v>4122</v>
      </c>
      <c r="J2167" t="s">
        <v>4123</v>
      </c>
      <c r="K2167" t="s">
        <v>4124</v>
      </c>
      <c r="L2167" t="s">
        <v>2974</v>
      </c>
      <c r="M2167" t="s">
        <v>537</v>
      </c>
      <c r="N2167" t="s">
        <v>172</v>
      </c>
      <c r="O2167" t="s">
        <v>4125</v>
      </c>
      <c r="P2167" t="s">
        <v>539</v>
      </c>
      <c r="Q2167" s="1">
        <v>17</v>
      </c>
      <c r="R2167" s="2">
        <v>9.1222198713481507E-3</v>
      </c>
      <c r="T2167">
        <f t="shared" si="33"/>
        <v>0.91222198713481506</v>
      </c>
    </row>
    <row r="2168" spans="1:20" hidden="1" x14ac:dyDescent="0.25">
      <c r="A2168" t="s">
        <v>4116</v>
      </c>
      <c r="B2168" t="s">
        <v>4117</v>
      </c>
      <c r="C2168" t="s">
        <v>41</v>
      </c>
      <c r="D2168" t="s">
        <v>4156</v>
      </c>
      <c r="E2168" t="s">
        <v>4119</v>
      </c>
      <c r="F2168" t="s">
        <v>4157</v>
      </c>
      <c r="G2168" t="s">
        <v>4120</v>
      </c>
      <c r="H2168" t="s">
        <v>4121</v>
      </c>
      <c r="I2168" t="s">
        <v>4122</v>
      </c>
      <c r="J2168" t="s">
        <v>4123</v>
      </c>
      <c r="K2168" t="s">
        <v>4124</v>
      </c>
      <c r="L2168" t="s">
        <v>2974</v>
      </c>
      <c r="M2168" t="s">
        <v>537</v>
      </c>
      <c r="N2168" t="s">
        <v>172</v>
      </c>
      <c r="O2168" t="s">
        <v>4125</v>
      </c>
      <c r="P2168" t="s">
        <v>539</v>
      </c>
      <c r="Q2168" s="1">
        <v>18</v>
      </c>
      <c r="R2168" s="2">
        <v>1.0119218312625401E-2</v>
      </c>
      <c r="T2168">
        <f t="shared" si="33"/>
        <v>1.01192183126254</v>
      </c>
    </row>
    <row r="2169" spans="1:20" hidden="1" x14ac:dyDescent="0.25">
      <c r="A2169" t="s">
        <v>4116</v>
      </c>
      <c r="B2169" t="s">
        <v>4117</v>
      </c>
      <c r="C2169" t="s">
        <v>45</v>
      </c>
      <c r="D2169" t="s">
        <v>4158</v>
      </c>
      <c r="E2169" t="s">
        <v>4119</v>
      </c>
      <c r="F2169" t="s">
        <v>4159</v>
      </c>
      <c r="G2169" t="s">
        <v>4120</v>
      </c>
      <c r="H2169" t="s">
        <v>4121</v>
      </c>
      <c r="I2169" t="s">
        <v>4122</v>
      </c>
      <c r="J2169" t="s">
        <v>4123</v>
      </c>
      <c r="K2169" t="s">
        <v>4124</v>
      </c>
      <c r="L2169" t="s">
        <v>2974</v>
      </c>
      <c r="M2169" t="s">
        <v>537</v>
      </c>
      <c r="N2169" t="s">
        <v>172</v>
      </c>
      <c r="O2169" t="s">
        <v>4125</v>
      </c>
      <c r="P2169" t="s">
        <v>539</v>
      </c>
      <c r="Q2169" s="1">
        <v>19</v>
      </c>
      <c r="R2169" s="2">
        <v>1.08564814167547E-2</v>
      </c>
      <c r="T2169">
        <f t="shared" si="33"/>
        <v>1.08564814167547</v>
      </c>
    </row>
    <row r="2170" spans="1:20" hidden="1" x14ac:dyDescent="0.25">
      <c r="A2170" t="s">
        <v>4116</v>
      </c>
      <c r="B2170" t="s">
        <v>4117</v>
      </c>
      <c r="C2170" t="s">
        <v>49</v>
      </c>
      <c r="D2170" t="s">
        <v>4160</v>
      </c>
      <c r="E2170" t="s">
        <v>4119</v>
      </c>
      <c r="F2170" t="s">
        <v>4161</v>
      </c>
      <c r="G2170" t="s">
        <v>4120</v>
      </c>
      <c r="H2170" t="s">
        <v>4121</v>
      </c>
      <c r="I2170" t="s">
        <v>4122</v>
      </c>
      <c r="J2170" t="s">
        <v>4123</v>
      </c>
      <c r="K2170" t="s">
        <v>4124</v>
      </c>
      <c r="L2170" t="s">
        <v>2974</v>
      </c>
      <c r="M2170" t="s">
        <v>537</v>
      </c>
      <c r="N2170" t="s">
        <v>172</v>
      </c>
      <c r="O2170" t="s">
        <v>4125</v>
      </c>
      <c r="P2170" t="s">
        <v>539</v>
      </c>
      <c r="Q2170" s="1">
        <v>20</v>
      </c>
      <c r="R2170" s="2">
        <v>1.15914661407336E-2</v>
      </c>
      <c r="T2170">
        <f t="shared" si="33"/>
        <v>1.1591466140733599</v>
      </c>
    </row>
    <row r="2171" spans="1:20" hidden="1" x14ac:dyDescent="0.25">
      <c r="A2171" t="s">
        <v>4116</v>
      </c>
      <c r="B2171" t="s">
        <v>4117</v>
      </c>
      <c r="C2171" t="s">
        <v>53</v>
      </c>
      <c r="D2171" t="s">
        <v>4162</v>
      </c>
      <c r="E2171" t="s">
        <v>4119</v>
      </c>
      <c r="F2171" t="s">
        <v>4163</v>
      </c>
      <c r="G2171" t="s">
        <v>4120</v>
      </c>
      <c r="H2171" t="s">
        <v>4121</v>
      </c>
      <c r="I2171" t="s">
        <v>4122</v>
      </c>
      <c r="J2171" t="s">
        <v>4123</v>
      </c>
      <c r="K2171" t="s">
        <v>4124</v>
      </c>
      <c r="L2171" t="s">
        <v>2974</v>
      </c>
      <c r="M2171" t="s">
        <v>537</v>
      </c>
      <c r="N2171" t="s">
        <v>172</v>
      </c>
      <c r="O2171" t="s">
        <v>4125</v>
      </c>
      <c r="P2171" t="s">
        <v>539</v>
      </c>
      <c r="Q2171" s="1">
        <v>21</v>
      </c>
      <c r="R2171" s="2">
        <v>1.19274236501866E-2</v>
      </c>
      <c r="T2171">
        <f t="shared" si="33"/>
        <v>1.1927423650186599</v>
      </c>
    </row>
    <row r="2172" spans="1:20" hidden="1" x14ac:dyDescent="0.25">
      <c r="A2172" t="s">
        <v>4116</v>
      </c>
      <c r="B2172" t="s">
        <v>4117</v>
      </c>
      <c r="C2172" t="s">
        <v>56</v>
      </c>
      <c r="D2172" t="s">
        <v>4164</v>
      </c>
      <c r="E2172" t="s">
        <v>4119</v>
      </c>
      <c r="F2172" t="s">
        <v>4165</v>
      </c>
      <c r="G2172" t="s">
        <v>4120</v>
      </c>
      <c r="H2172" t="s">
        <v>4121</v>
      </c>
      <c r="I2172" t="s">
        <v>4122</v>
      </c>
      <c r="J2172" t="s">
        <v>4123</v>
      </c>
      <c r="K2172" t="s">
        <v>4124</v>
      </c>
      <c r="L2172" t="s">
        <v>2974</v>
      </c>
      <c r="M2172" t="s">
        <v>537</v>
      </c>
      <c r="N2172" t="s">
        <v>172</v>
      </c>
      <c r="O2172" t="s">
        <v>4125</v>
      </c>
      <c r="P2172" t="s">
        <v>539</v>
      </c>
      <c r="Q2172" s="1">
        <v>22</v>
      </c>
      <c r="R2172" s="2">
        <v>1.2770838556778699E-2</v>
      </c>
      <c r="T2172">
        <f t="shared" si="33"/>
        <v>1.2770838556778699</v>
      </c>
    </row>
    <row r="2173" spans="1:20" hidden="1" x14ac:dyDescent="0.25">
      <c r="A2173" t="s">
        <v>4116</v>
      </c>
      <c r="B2173" t="s">
        <v>4117</v>
      </c>
      <c r="C2173" t="s">
        <v>59</v>
      </c>
      <c r="D2173" t="s">
        <v>1804</v>
      </c>
      <c r="E2173" t="s">
        <v>4119</v>
      </c>
      <c r="F2173" t="s">
        <v>4166</v>
      </c>
      <c r="G2173" t="s">
        <v>4120</v>
      </c>
      <c r="H2173" t="s">
        <v>4121</v>
      </c>
      <c r="I2173" t="s">
        <v>4122</v>
      </c>
      <c r="J2173" t="s">
        <v>4123</v>
      </c>
      <c r="K2173" t="s">
        <v>4124</v>
      </c>
      <c r="L2173" t="s">
        <v>2974</v>
      </c>
      <c r="M2173" t="s">
        <v>537</v>
      </c>
      <c r="N2173" t="s">
        <v>172</v>
      </c>
      <c r="O2173" t="s">
        <v>4125</v>
      </c>
      <c r="P2173" t="s">
        <v>539</v>
      </c>
      <c r="Q2173" s="1">
        <v>23</v>
      </c>
      <c r="R2173" s="2">
        <v>1.2970196819940501E-2</v>
      </c>
      <c r="T2173">
        <f t="shared" si="33"/>
        <v>1.29701968199405</v>
      </c>
    </row>
    <row r="2174" spans="1:20" hidden="1" x14ac:dyDescent="0.25">
      <c r="A2174" t="s">
        <v>4116</v>
      </c>
      <c r="B2174" t="s">
        <v>4117</v>
      </c>
      <c r="C2174" t="s">
        <v>62</v>
      </c>
      <c r="D2174" t="s">
        <v>4167</v>
      </c>
      <c r="E2174" t="s">
        <v>4119</v>
      </c>
      <c r="F2174" t="s">
        <v>4168</v>
      </c>
      <c r="G2174" t="s">
        <v>4120</v>
      </c>
      <c r="H2174" t="s">
        <v>4121</v>
      </c>
      <c r="I2174" t="s">
        <v>4122</v>
      </c>
      <c r="J2174" t="s">
        <v>4123</v>
      </c>
      <c r="K2174" t="s">
        <v>4124</v>
      </c>
      <c r="L2174" t="s">
        <v>2974</v>
      </c>
      <c r="M2174" t="s">
        <v>537</v>
      </c>
      <c r="N2174" t="s">
        <v>172</v>
      </c>
      <c r="O2174" t="s">
        <v>4125</v>
      </c>
      <c r="P2174" t="s">
        <v>539</v>
      </c>
      <c r="Q2174" s="1">
        <v>24</v>
      </c>
      <c r="R2174" s="2">
        <v>1.35218755045446E-2</v>
      </c>
      <c r="T2174">
        <f t="shared" si="33"/>
        <v>1.35218755045446</v>
      </c>
    </row>
    <row r="2175" spans="1:20" hidden="1" x14ac:dyDescent="0.25">
      <c r="A2175" t="s">
        <v>4116</v>
      </c>
      <c r="B2175" t="s">
        <v>4117</v>
      </c>
      <c r="C2175" t="s">
        <v>65</v>
      </c>
      <c r="D2175" t="s">
        <v>4169</v>
      </c>
      <c r="E2175" t="s">
        <v>4119</v>
      </c>
      <c r="F2175" t="s">
        <v>4170</v>
      </c>
      <c r="G2175" t="s">
        <v>4120</v>
      </c>
      <c r="H2175" t="s">
        <v>4121</v>
      </c>
      <c r="I2175" t="s">
        <v>4122</v>
      </c>
      <c r="J2175" t="s">
        <v>4123</v>
      </c>
      <c r="K2175" t="s">
        <v>4124</v>
      </c>
      <c r="L2175" t="s">
        <v>2974</v>
      </c>
      <c r="M2175" t="s">
        <v>537</v>
      </c>
      <c r="N2175" t="s">
        <v>172</v>
      </c>
      <c r="O2175" t="s">
        <v>4125</v>
      </c>
      <c r="P2175" t="s">
        <v>539</v>
      </c>
      <c r="Q2175" s="1">
        <v>25</v>
      </c>
      <c r="R2175" s="2">
        <v>1.41654143343044E-2</v>
      </c>
      <c r="T2175">
        <f t="shared" si="33"/>
        <v>1.41654143343044</v>
      </c>
    </row>
    <row r="2176" spans="1:20" hidden="1" x14ac:dyDescent="0.25">
      <c r="A2176" t="s">
        <v>4116</v>
      </c>
      <c r="B2176" t="s">
        <v>4117</v>
      </c>
      <c r="C2176" t="s">
        <v>69</v>
      </c>
      <c r="D2176" t="s">
        <v>4171</v>
      </c>
      <c r="E2176" t="s">
        <v>4119</v>
      </c>
      <c r="F2176" t="s">
        <v>4172</v>
      </c>
      <c r="G2176" t="s">
        <v>4120</v>
      </c>
      <c r="H2176" t="s">
        <v>4121</v>
      </c>
      <c r="I2176" t="s">
        <v>4122</v>
      </c>
      <c r="J2176" t="s">
        <v>4123</v>
      </c>
      <c r="K2176" t="s">
        <v>4124</v>
      </c>
      <c r="L2176" t="s">
        <v>2974</v>
      </c>
      <c r="M2176" t="s">
        <v>537</v>
      </c>
      <c r="N2176" t="s">
        <v>172</v>
      </c>
      <c r="O2176" t="s">
        <v>4125</v>
      </c>
      <c r="P2176" t="s">
        <v>539</v>
      </c>
      <c r="Q2176" s="1">
        <v>26</v>
      </c>
      <c r="R2176" s="2">
        <v>1.47174037071109E-2</v>
      </c>
      <c r="T2176">
        <f t="shared" si="33"/>
        <v>1.4717403707110899</v>
      </c>
    </row>
    <row r="2177" spans="1:20" hidden="1" x14ac:dyDescent="0.25">
      <c r="A2177" t="s">
        <v>4116</v>
      </c>
      <c r="B2177" t="s">
        <v>4117</v>
      </c>
      <c r="C2177" t="s">
        <v>73</v>
      </c>
      <c r="D2177" t="s">
        <v>4173</v>
      </c>
      <c r="E2177" t="s">
        <v>4119</v>
      </c>
      <c r="F2177" t="s">
        <v>4174</v>
      </c>
      <c r="G2177" t="s">
        <v>4120</v>
      </c>
      <c r="H2177" t="s">
        <v>4121</v>
      </c>
      <c r="I2177" t="s">
        <v>4122</v>
      </c>
      <c r="J2177" t="s">
        <v>4123</v>
      </c>
      <c r="K2177" t="s">
        <v>4124</v>
      </c>
      <c r="L2177" t="s">
        <v>2974</v>
      </c>
      <c r="M2177" t="s">
        <v>537</v>
      </c>
      <c r="N2177" t="s">
        <v>172</v>
      </c>
      <c r="O2177" t="s">
        <v>4125</v>
      </c>
      <c r="P2177" t="s">
        <v>539</v>
      </c>
      <c r="Q2177" s="1">
        <v>27</v>
      </c>
      <c r="R2177" s="2">
        <v>1.5055432471245999E-2</v>
      </c>
      <c r="T2177">
        <f t="shared" si="33"/>
        <v>1.5055432471246</v>
      </c>
    </row>
    <row r="2178" spans="1:20" hidden="1" x14ac:dyDescent="0.25">
      <c r="A2178" t="s">
        <v>4116</v>
      </c>
      <c r="B2178" t="s">
        <v>4117</v>
      </c>
      <c r="C2178" t="s">
        <v>77</v>
      </c>
      <c r="D2178" t="s">
        <v>4175</v>
      </c>
      <c r="E2178" t="s">
        <v>4119</v>
      </c>
      <c r="F2178" t="s">
        <v>4176</v>
      </c>
      <c r="G2178" t="s">
        <v>4120</v>
      </c>
      <c r="H2178" t="s">
        <v>4121</v>
      </c>
      <c r="I2178" t="s">
        <v>4122</v>
      </c>
      <c r="J2178" t="s">
        <v>4123</v>
      </c>
      <c r="K2178" t="s">
        <v>4124</v>
      </c>
      <c r="L2178" t="s">
        <v>2974</v>
      </c>
      <c r="M2178" t="s">
        <v>537</v>
      </c>
      <c r="N2178" t="s">
        <v>172</v>
      </c>
      <c r="O2178" t="s">
        <v>4125</v>
      </c>
      <c r="P2178" t="s">
        <v>539</v>
      </c>
      <c r="Q2178" s="1">
        <v>28</v>
      </c>
      <c r="R2178" s="2">
        <v>1.53356732297478E-2</v>
      </c>
      <c r="T2178">
        <f t="shared" si="33"/>
        <v>1.5335673229747799</v>
      </c>
    </row>
    <row r="2179" spans="1:20" hidden="1" x14ac:dyDescent="0.25">
      <c r="A2179" t="s">
        <v>4116</v>
      </c>
      <c r="B2179" t="s">
        <v>4117</v>
      </c>
      <c r="C2179" t="s">
        <v>80</v>
      </c>
      <c r="D2179" t="s">
        <v>4177</v>
      </c>
      <c r="E2179" t="s">
        <v>4119</v>
      </c>
      <c r="F2179" t="s">
        <v>4178</v>
      </c>
      <c r="G2179" t="s">
        <v>4120</v>
      </c>
      <c r="H2179" t="s">
        <v>4121</v>
      </c>
      <c r="I2179" t="s">
        <v>4122</v>
      </c>
      <c r="J2179" t="s">
        <v>4123</v>
      </c>
      <c r="K2179" t="s">
        <v>4124</v>
      </c>
      <c r="L2179" t="s">
        <v>2974</v>
      </c>
      <c r="M2179" t="s">
        <v>537</v>
      </c>
      <c r="N2179" t="s">
        <v>172</v>
      </c>
      <c r="O2179" t="s">
        <v>4125</v>
      </c>
      <c r="P2179" t="s">
        <v>539</v>
      </c>
      <c r="Q2179" s="1">
        <v>29</v>
      </c>
      <c r="R2179" s="2">
        <v>1.59795227477098E-2</v>
      </c>
      <c r="T2179">
        <f t="shared" si="33"/>
        <v>1.59795227477098</v>
      </c>
    </row>
    <row r="2180" spans="1:20" x14ac:dyDescent="0.25">
      <c r="A2180" t="s">
        <v>4116</v>
      </c>
      <c r="B2180" t="s">
        <v>4117</v>
      </c>
      <c r="C2180" t="s">
        <v>83</v>
      </c>
      <c r="D2180" t="s">
        <v>4179</v>
      </c>
      <c r="E2180" t="s">
        <v>4119</v>
      </c>
      <c r="F2180" t="s">
        <v>4180</v>
      </c>
      <c r="G2180" t="s">
        <v>4120</v>
      </c>
      <c r="H2180" t="s">
        <v>4121</v>
      </c>
      <c r="I2180" t="s">
        <v>4122</v>
      </c>
      <c r="J2180" t="s">
        <v>4123</v>
      </c>
      <c r="K2180" t="s">
        <v>4124</v>
      </c>
      <c r="L2180" t="s">
        <v>2974</v>
      </c>
      <c r="M2180" t="s">
        <v>537</v>
      </c>
      <c r="N2180" t="s">
        <v>172</v>
      </c>
      <c r="O2180" t="s">
        <v>4125</v>
      </c>
      <c r="P2180" t="s">
        <v>539</v>
      </c>
      <c r="Q2180" s="1">
        <v>30</v>
      </c>
      <c r="R2180" s="2">
        <v>1.6824698220781802E-2</v>
      </c>
      <c r="T2180">
        <f t="shared" si="33"/>
        <v>1.6824698220781802</v>
      </c>
    </row>
    <row r="2181" spans="1:20" hidden="1" x14ac:dyDescent="0.25">
      <c r="A2181" t="s">
        <v>4116</v>
      </c>
      <c r="B2181" t="s">
        <v>4117</v>
      </c>
      <c r="C2181" t="s">
        <v>86</v>
      </c>
      <c r="D2181" t="s">
        <v>4181</v>
      </c>
      <c r="E2181" t="s">
        <v>4119</v>
      </c>
      <c r="F2181" t="s">
        <v>4182</v>
      </c>
      <c r="G2181" t="s">
        <v>4120</v>
      </c>
      <c r="H2181" t="s">
        <v>4121</v>
      </c>
      <c r="I2181" t="s">
        <v>4122</v>
      </c>
      <c r="J2181" t="s">
        <v>4123</v>
      </c>
      <c r="K2181" t="s">
        <v>4124</v>
      </c>
      <c r="L2181" t="s">
        <v>2974</v>
      </c>
      <c r="M2181" t="s">
        <v>537</v>
      </c>
      <c r="N2181" t="s">
        <v>172</v>
      </c>
      <c r="O2181" t="s">
        <v>4125</v>
      </c>
      <c r="P2181" t="s">
        <v>539</v>
      </c>
      <c r="Q2181" s="1">
        <v>31</v>
      </c>
      <c r="R2181" s="2">
        <v>1.8588578708143899E-2</v>
      </c>
      <c r="T2181">
        <f t="shared" si="33"/>
        <v>1.8588578708143899</v>
      </c>
    </row>
    <row r="2182" spans="1:20" hidden="1" x14ac:dyDescent="0.25">
      <c r="A2182" t="s">
        <v>4116</v>
      </c>
      <c r="B2182" t="s">
        <v>4117</v>
      </c>
      <c r="C2182" t="s">
        <v>89</v>
      </c>
      <c r="D2182" t="s">
        <v>4183</v>
      </c>
      <c r="E2182" t="s">
        <v>4119</v>
      </c>
      <c r="F2182" t="s">
        <v>4184</v>
      </c>
      <c r="G2182" t="s">
        <v>4120</v>
      </c>
      <c r="H2182" t="s">
        <v>4121</v>
      </c>
      <c r="I2182" t="s">
        <v>4122</v>
      </c>
      <c r="J2182" t="s">
        <v>4123</v>
      </c>
      <c r="K2182" t="s">
        <v>4124</v>
      </c>
      <c r="L2182" t="s">
        <v>2974</v>
      </c>
      <c r="M2182" t="s">
        <v>537</v>
      </c>
      <c r="N2182" t="s">
        <v>172</v>
      </c>
      <c r="O2182" t="s">
        <v>4125</v>
      </c>
      <c r="P2182" t="s">
        <v>539</v>
      </c>
      <c r="Q2182" s="1">
        <v>32</v>
      </c>
      <c r="R2182" s="2">
        <v>2.1229635553417999E-2</v>
      </c>
      <c r="T2182">
        <f t="shared" si="33"/>
        <v>2.1229635553418</v>
      </c>
    </row>
    <row r="2183" spans="1:20" hidden="1" x14ac:dyDescent="0.25">
      <c r="A2183" t="s">
        <v>4116</v>
      </c>
      <c r="B2183" t="s">
        <v>4117</v>
      </c>
      <c r="C2183" t="s">
        <v>92</v>
      </c>
      <c r="D2183" t="s">
        <v>4185</v>
      </c>
      <c r="E2183" t="s">
        <v>4119</v>
      </c>
      <c r="F2183" t="s">
        <v>4186</v>
      </c>
      <c r="G2183" t="s">
        <v>4120</v>
      </c>
      <c r="H2183" t="s">
        <v>4121</v>
      </c>
      <c r="I2183" t="s">
        <v>4122</v>
      </c>
      <c r="J2183" t="s">
        <v>4123</v>
      </c>
      <c r="K2183" t="s">
        <v>4124</v>
      </c>
      <c r="L2183" t="s">
        <v>2974</v>
      </c>
      <c r="M2183" t="s">
        <v>537</v>
      </c>
      <c r="N2183" t="s">
        <v>172</v>
      </c>
      <c r="O2183" t="s">
        <v>4125</v>
      </c>
      <c r="P2183" t="s">
        <v>539</v>
      </c>
      <c r="Q2183" s="1">
        <v>33</v>
      </c>
      <c r="R2183" s="2">
        <v>2.4841800156441801E-2</v>
      </c>
      <c r="T2183">
        <f t="shared" si="33"/>
        <v>2.48418001564418</v>
      </c>
    </row>
    <row r="2184" spans="1:20" hidden="1" x14ac:dyDescent="0.25">
      <c r="A2184" t="s">
        <v>4116</v>
      </c>
      <c r="B2184" t="s">
        <v>4117</v>
      </c>
      <c r="C2184" t="s">
        <v>94</v>
      </c>
      <c r="D2184" t="s">
        <v>4187</v>
      </c>
      <c r="E2184" t="s">
        <v>4119</v>
      </c>
      <c r="F2184" t="s">
        <v>4188</v>
      </c>
      <c r="G2184" t="s">
        <v>4120</v>
      </c>
      <c r="H2184" t="s">
        <v>4121</v>
      </c>
      <c r="I2184" t="s">
        <v>4122</v>
      </c>
      <c r="J2184" t="s">
        <v>4123</v>
      </c>
      <c r="K2184" t="s">
        <v>4124</v>
      </c>
      <c r="L2184" t="s">
        <v>2974</v>
      </c>
      <c r="M2184" t="s">
        <v>537</v>
      </c>
      <c r="N2184" t="s">
        <v>172</v>
      </c>
      <c r="O2184" t="s">
        <v>4125</v>
      </c>
      <c r="P2184" t="s">
        <v>539</v>
      </c>
      <c r="Q2184" s="1">
        <v>34</v>
      </c>
      <c r="R2184" s="2">
        <v>2.8046134712540399E-2</v>
      </c>
      <c r="T2184">
        <f t="shared" si="33"/>
        <v>2.80461347125404</v>
      </c>
    </row>
    <row r="2185" spans="1:20" hidden="1" x14ac:dyDescent="0.25">
      <c r="A2185" t="s">
        <v>4116</v>
      </c>
      <c r="B2185" t="s">
        <v>4117</v>
      </c>
      <c r="C2185" t="s">
        <v>96</v>
      </c>
      <c r="D2185" t="s">
        <v>4189</v>
      </c>
      <c r="E2185" t="s">
        <v>4119</v>
      </c>
      <c r="F2185" t="s">
        <v>4190</v>
      </c>
      <c r="G2185" t="s">
        <v>4120</v>
      </c>
      <c r="H2185" t="s">
        <v>4121</v>
      </c>
      <c r="I2185" t="s">
        <v>4122</v>
      </c>
      <c r="J2185" t="s">
        <v>4123</v>
      </c>
      <c r="K2185" t="s">
        <v>4124</v>
      </c>
      <c r="L2185" t="s">
        <v>2974</v>
      </c>
      <c r="M2185" t="s">
        <v>537</v>
      </c>
      <c r="N2185" t="s">
        <v>172</v>
      </c>
      <c r="O2185" t="s">
        <v>4125</v>
      </c>
      <c r="P2185" t="s">
        <v>539</v>
      </c>
      <c r="Q2185" s="1">
        <v>35</v>
      </c>
      <c r="R2185" s="2">
        <v>3.0149286716846899E-2</v>
      </c>
      <c r="T2185">
        <f t="shared" si="33"/>
        <v>3.0149286716846899</v>
      </c>
    </row>
    <row r="2186" spans="1:20" hidden="1" x14ac:dyDescent="0.25">
      <c r="A2186" t="s">
        <v>4116</v>
      </c>
      <c r="B2186" t="s">
        <v>4117</v>
      </c>
      <c r="C2186" t="s">
        <v>97</v>
      </c>
      <c r="D2186" t="s">
        <v>4191</v>
      </c>
      <c r="E2186" t="s">
        <v>4119</v>
      </c>
      <c r="F2186" t="s">
        <v>4192</v>
      </c>
      <c r="G2186" t="s">
        <v>4120</v>
      </c>
      <c r="H2186" t="s">
        <v>4121</v>
      </c>
      <c r="I2186" t="s">
        <v>4122</v>
      </c>
      <c r="J2186" t="s">
        <v>4123</v>
      </c>
      <c r="K2186" t="s">
        <v>4124</v>
      </c>
      <c r="L2186" t="s">
        <v>2974</v>
      </c>
      <c r="M2186" t="s">
        <v>537</v>
      </c>
      <c r="N2186" t="s">
        <v>172</v>
      </c>
      <c r="O2186" t="s">
        <v>4125</v>
      </c>
      <c r="P2186" t="s">
        <v>539</v>
      </c>
      <c r="Q2186" s="1">
        <v>36</v>
      </c>
      <c r="R2186" s="2">
        <v>3.1446306398841002E-2</v>
      </c>
      <c r="T2186">
        <f t="shared" si="33"/>
        <v>3.1446306398841002</v>
      </c>
    </row>
    <row r="2187" spans="1:20" hidden="1" x14ac:dyDescent="0.25">
      <c r="A2187" t="s">
        <v>4116</v>
      </c>
      <c r="B2187" t="s">
        <v>4117</v>
      </c>
      <c r="C2187" t="s">
        <v>99</v>
      </c>
      <c r="D2187" t="s">
        <v>4193</v>
      </c>
      <c r="E2187" t="s">
        <v>4119</v>
      </c>
      <c r="F2187" t="s">
        <v>4194</v>
      </c>
      <c r="G2187" t="s">
        <v>4120</v>
      </c>
      <c r="H2187" t="s">
        <v>4121</v>
      </c>
      <c r="I2187" t="s">
        <v>4122</v>
      </c>
      <c r="J2187" t="s">
        <v>4123</v>
      </c>
      <c r="K2187" t="s">
        <v>4124</v>
      </c>
      <c r="L2187" t="s">
        <v>2974</v>
      </c>
      <c r="M2187" t="s">
        <v>537</v>
      </c>
      <c r="N2187" t="s">
        <v>172</v>
      </c>
      <c r="O2187" t="s">
        <v>4125</v>
      </c>
      <c r="P2187" t="s">
        <v>539</v>
      </c>
      <c r="Q2187" s="1">
        <v>37</v>
      </c>
      <c r="R2187" s="2">
        <v>3.2548628140708101E-2</v>
      </c>
      <c r="T2187">
        <f t="shared" si="33"/>
        <v>3.25486281407081</v>
      </c>
    </row>
    <row r="2188" spans="1:20" hidden="1" x14ac:dyDescent="0.25">
      <c r="A2188" t="s">
        <v>4116</v>
      </c>
      <c r="B2188" t="s">
        <v>4117</v>
      </c>
      <c r="C2188" t="s">
        <v>103</v>
      </c>
      <c r="D2188" t="s">
        <v>4195</v>
      </c>
      <c r="E2188" t="s">
        <v>4119</v>
      </c>
      <c r="F2188" t="s">
        <v>4196</v>
      </c>
      <c r="G2188" t="s">
        <v>4120</v>
      </c>
      <c r="H2188" t="s">
        <v>4121</v>
      </c>
      <c r="I2188" t="s">
        <v>4122</v>
      </c>
      <c r="J2188" t="s">
        <v>4123</v>
      </c>
      <c r="K2188" t="s">
        <v>4124</v>
      </c>
      <c r="L2188" t="s">
        <v>2974</v>
      </c>
      <c r="M2188" t="s">
        <v>537</v>
      </c>
      <c r="N2188" t="s">
        <v>172</v>
      </c>
      <c r="O2188" t="s">
        <v>4125</v>
      </c>
      <c r="P2188" t="s">
        <v>539</v>
      </c>
      <c r="Q2188" s="1">
        <v>38</v>
      </c>
      <c r="R2188" s="2">
        <v>3.3773153908825203E-2</v>
      </c>
      <c r="T2188">
        <f t="shared" si="33"/>
        <v>3.3773153908825204</v>
      </c>
    </row>
    <row r="2189" spans="1:20" hidden="1" x14ac:dyDescent="0.25">
      <c r="A2189" t="s">
        <v>4116</v>
      </c>
      <c r="B2189" t="s">
        <v>4117</v>
      </c>
      <c r="C2189" t="s">
        <v>106</v>
      </c>
      <c r="D2189" t="s">
        <v>4197</v>
      </c>
      <c r="E2189" t="s">
        <v>4119</v>
      </c>
      <c r="F2189" t="s">
        <v>4198</v>
      </c>
      <c r="G2189" t="s">
        <v>4120</v>
      </c>
      <c r="H2189" t="s">
        <v>4121</v>
      </c>
      <c r="I2189" t="s">
        <v>4122</v>
      </c>
      <c r="J2189" t="s">
        <v>4123</v>
      </c>
      <c r="K2189" t="s">
        <v>4124</v>
      </c>
      <c r="L2189" t="s">
        <v>2974</v>
      </c>
      <c r="M2189" t="s">
        <v>537</v>
      </c>
      <c r="N2189" t="s">
        <v>172</v>
      </c>
      <c r="O2189" t="s">
        <v>4125</v>
      </c>
      <c r="P2189" t="s">
        <v>539</v>
      </c>
      <c r="Q2189" s="1">
        <v>39</v>
      </c>
      <c r="R2189" s="2">
        <v>3.6173013146357E-2</v>
      </c>
      <c r="T2189">
        <f t="shared" si="33"/>
        <v>3.6173013146357</v>
      </c>
    </row>
    <row r="2190" spans="1:20" hidden="1" x14ac:dyDescent="0.25">
      <c r="A2190" t="s">
        <v>4116</v>
      </c>
      <c r="B2190" t="s">
        <v>4117</v>
      </c>
      <c r="C2190" t="s">
        <v>109</v>
      </c>
      <c r="D2190" t="s">
        <v>4199</v>
      </c>
      <c r="E2190" t="s">
        <v>4119</v>
      </c>
      <c r="F2190" t="s">
        <v>4200</v>
      </c>
      <c r="G2190" t="s">
        <v>4120</v>
      </c>
      <c r="H2190" t="s">
        <v>4121</v>
      </c>
      <c r="I2190" t="s">
        <v>4122</v>
      </c>
      <c r="J2190" t="s">
        <v>4123</v>
      </c>
      <c r="K2190" t="s">
        <v>4124</v>
      </c>
      <c r="L2190" t="s">
        <v>2974</v>
      </c>
      <c r="M2190" t="s">
        <v>537</v>
      </c>
      <c r="N2190" t="s">
        <v>172</v>
      </c>
      <c r="O2190" t="s">
        <v>4125</v>
      </c>
      <c r="P2190" t="s">
        <v>539</v>
      </c>
      <c r="Q2190" s="1">
        <v>40</v>
      </c>
      <c r="R2190" s="2">
        <v>3.86335601460773E-2</v>
      </c>
      <c r="T2190">
        <f t="shared" si="33"/>
        <v>3.8633560146077301</v>
      </c>
    </row>
    <row r="2191" spans="1:20" hidden="1" x14ac:dyDescent="0.25">
      <c r="A2191" t="s">
        <v>4116</v>
      </c>
      <c r="B2191" t="s">
        <v>4117</v>
      </c>
      <c r="C2191" t="s">
        <v>112</v>
      </c>
      <c r="D2191" t="s">
        <v>4201</v>
      </c>
      <c r="E2191" t="s">
        <v>4119</v>
      </c>
      <c r="F2191" t="s">
        <v>4202</v>
      </c>
      <c r="G2191" t="s">
        <v>4120</v>
      </c>
      <c r="H2191" t="s">
        <v>4121</v>
      </c>
      <c r="I2191" t="s">
        <v>4122</v>
      </c>
      <c r="J2191" t="s">
        <v>4123</v>
      </c>
      <c r="K2191" t="s">
        <v>4124</v>
      </c>
      <c r="L2191" t="s">
        <v>2974</v>
      </c>
      <c r="M2191" t="s">
        <v>537</v>
      </c>
      <c r="N2191" t="s">
        <v>172</v>
      </c>
      <c r="O2191" t="s">
        <v>4125</v>
      </c>
      <c r="P2191" t="s">
        <v>539</v>
      </c>
      <c r="Q2191" s="1">
        <v>41</v>
      </c>
      <c r="R2191" s="2">
        <v>3.9727079055545102E-2</v>
      </c>
      <c r="T2191">
        <f t="shared" si="33"/>
        <v>3.9727079055545103</v>
      </c>
    </row>
    <row r="2192" spans="1:20" hidden="1" x14ac:dyDescent="0.25">
      <c r="A2192" t="s">
        <v>4116</v>
      </c>
      <c r="B2192" t="s">
        <v>4117</v>
      </c>
      <c r="C2192" t="s">
        <v>116</v>
      </c>
      <c r="D2192" t="s">
        <v>4203</v>
      </c>
      <c r="E2192" t="s">
        <v>4119</v>
      </c>
      <c r="F2192" t="s">
        <v>4204</v>
      </c>
      <c r="G2192" t="s">
        <v>4120</v>
      </c>
      <c r="H2192" t="s">
        <v>4121</v>
      </c>
      <c r="I2192" t="s">
        <v>4122</v>
      </c>
      <c r="J2192" t="s">
        <v>4123</v>
      </c>
      <c r="K2192" t="s">
        <v>4124</v>
      </c>
      <c r="L2192" t="s">
        <v>2974</v>
      </c>
      <c r="M2192" t="s">
        <v>537</v>
      </c>
      <c r="N2192" t="s">
        <v>172</v>
      </c>
      <c r="O2192" t="s">
        <v>4125</v>
      </c>
      <c r="P2192" t="s">
        <v>539</v>
      </c>
      <c r="Q2192" s="1">
        <v>42</v>
      </c>
      <c r="R2192" s="2">
        <v>4.0246239041638703E-2</v>
      </c>
      <c r="T2192">
        <f t="shared" si="33"/>
        <v>4.0246239041638701</v>
      </c>
    </row>
    <row r="2193" spans="1:20" hidden="1" x14ac:dyDescent="0.25">
      <c r="A2193" t="s">
        <v>4116</v>
      </c>
      <c r="B2193" t="s">
        <v>4117</v>
      </c>
      <c r="C2193" t="s">
        <v>120</v>
      </c>
      <c r="D2193" t="s">
        <v>2198</v>
      </c>
      <c r="E2193" t="s">
        <v>4119</v>
      </c>
      <c r="F2193" t="s">
        <v>4205</v>
      </c>
      <c r="G2193" t="s">
        <v>4120</v>
      </c>
      <c r="H2193" t="s">
        <v>4121</v>
      </c>
      <c r="I2193" t="s">
        <v>4122</v>
      </c>
      <c r="J2193" t="s">
        <v>4123</v>
      </c>
      <c r="K2193" t="s">
        <v>4124</v>
      </c>
      <c r="L2193" t="s">
        <v>2974</v>
      </c>
      <c r="M2193" t="s">
        <v>537</v>
      </c>
      <c r="N2193" t="s">
        <v>172</v>
      </c>
      <c r="O2193" t="s">
        <v>4125</v>
      </c>
      <c r="P2193" t="s">
        <v>539</v>
      </c>
      <c r="Q2193" s="1">
        <v>43</v>
      </c>
      <c r="R2193" s="2">
        <v>4.0780312061444099E-2</v>
      </c>
      <c r="T2193">
        <f t="shared" si="33"/>
        <v>4.0780312061444102</v>
      </c>
    </row>
    <row r="2194" spans="1:20" hidden="1" x14ac:dyDescent="0.25">
      <c r="A2194" t="s">
        <v>4116</v>
      </c>
      <c r="B2194" t="s">
        <v>4117</v>
      </c>
      <c r="C2194" t="s">
        <v>124</v>
      </c>
      <c r="D2194" t="s">
        <v>4206</v>
      </c>
      <c r="E2194" t="s">
        <v>4119</v>
      </c>
      <c r="F2194" t="s">
        <v>4207</v>
      </c>
      <c r="G2194" t="s">
        <v>4120</v>
      </c>
      <c r="H2194" t="s">
        <v>4121</v>
      </c>
      <c r="I2194" t="s">
        <v>4122</v>
      </c>
      <c r="J2194" t="s">
        <v>4123</v>
      </c>
      <c r="K2194" t="s">
        <v>4124</v>
      </c>
      <c r="L2194" t="s">
        <v>2974</v>
      </c>
      <c r="M2194" t="s">
        <v>537</v>
      </c>
      <c r="N2194" t="s">
        <v>172</v>
      </c>
      <c r="O2194" t="s">
        <v>4125</v>
      </c>
      <c r="P2194" t="s">
        <v>539</v>
      </c>
      <c r="Q2194" s="1">
        <v>44</v>
      </c>
      <c r="R2194" s="2">
        <v>4.1236609467932901E-2</v>
      </c>
      <c r="T2194">
        <f t="shared" si="33"/>
        <v>4.1236609467932901</v>
      </c>
    </row>
    <row r="2195" spans="1:20" hidden="1" x14ac:dyDescent="0.25">
      <c r="A2195" t="s">
        <v>4116</v>
      </c>
      <c r="B2195" t="s">
        <v>4117</v>
      </c>
      <c r="C2195" t="s">
        <v>127</v>
      </c>
      <c r="D2195" t="s">
        <v>4208</v>
      </c>
      <c r="E2195" t="s">
        <v>4119</v>
      </c>
      <c r="F2195" t="s">
        <v>4209</v>
      </c>
      <c r="G2195" t="s">
        <v>4120</v>
      </c>
      <c r="H2195" t="s">
        <v>4121</v>
      </c>
      <c r="I2195" t="s">
        <v>4122</v>
      </c>
      <c r="J2195" t="s">
        <v>4123</v>
      </c>
      <c r="K2195" t="s">
        <v>4124</v>
      </c>
      <c r="L2195" t="s">
        <v>2974</v>
      </c>
      <c r="M2195" t="s">
        <v>537</v>
      </c>
      <c r="N2195" t="s">
        <v>172</v>
      </c>
      <c r="O2195" t="s">
        <v>4125</v>
      </c>
      <c r="P2195" t="s">
        <v>539</v>
      </c>
      <c r="Q2195" s="1">
        <v>45</v>
      </c>
      <c r="R2195" s="2">
        <v>4.1836755512100601E-2</v>
      </c>
      <c r="T2195">
        <f t="shared" si="33"/>
        <v>4.1836755512100599</v>
      </c>
    </row>
    <row r="2196" spans="1:20" hidden="1" x14ac:dyDescent="0.25">
      <c r="A2196" t="s">
        <v>4116</v>
      </c>
      <c r="B2196" t="s">
        <v>4117</v>
      </c>
      <c r="C2196" t="s">
        <v>131</v>
      </c>
      <c r="D2196" t="s">
        <v>2212</v>
      </c>
      <c r="E2196" t="s">
        <v>4119</v>
      </c>
      <c r="F2196" t="s">
        <v>4210</v>
      </c>
      <c r="G2196" t="s">
        <v>4120</v>
      </c>
      <c r="H2196" t="s">
        <v>4121</v>
      </c>
      <c r="I2196" t="s">
        <v>4122</v>
      </c>
      <c r="J2196" t="s">
        <v>4123</v>
      </c>
      <c r="K2196" t="s">
        <v>4124</v>
      </c>
      <c r="L2196" t="s">
        <v>2974</v>
      </c>
      <c r="M2196" t="s">
        <v>537</v>
      </c>
      <c r="N2196" t="s">
        <v>172</v>
      </c>
      <c r="O2196" t="s">
        <v>4125</v>
      </c>
      <c r="P2196" t="s">
        <v>539</v>
      </c>
      <c r="Q2196" s="1">
        <v>46</v>
      </c>
      <c r="R2196" s="2">
        <v>4.3815321547272801E-2</v>
      </c>
      <c r="T2196">
        <f t="shared" si="33"/>
        <v>4.3815321547272799</v>
      </c>
    </row>
    <row r="2197" spans="1:20" hidden="1" x14ac:dyDescent="0.25">
      <c r="A2197" t="s">
        <v>4116</v>
      </c>
      <c r="B2197" t="s">
        <v>4117</v>
      </c>
      <c r="C2197" t="s">
        <v>135</v>
      </c>
      <c r="D2197" t="s">
        <v>4211</v>
      </c>
      <c r="E2197" t="s">
        <v>4119</v>
      </c>
      <c r="F2197" t="s">
        <v>4212</v>
      </c>
      <c r="G2197" t="s">
        <v>4120</v>
      </c>
      <c r="H2197" t="s">
        <v>4121</v>
      </c>
      <c r="I2197" t="s">
        <v>4122</v>
      </c>
      <c r="J2197" t="s">
        <v>4123</v>
      </c>
      <c r="K2197" t="s">
        <v>4124</v>
      </c>
      <c r="L2197" t="s">
        <v>2974</v>
      </c>
      <c r="M2197" t="s">
        <v>537</v>
      </c>
      <c r="N2197" t="s">
        <v>172</v>
      </c>
      <c r="O2197" t="s">
        <v>4125</v>
      </c>
      <c r="P2197" t="s">
        <v>539</v>
      </c>
      <c r="Q2197" s="1">
        <v>47</v>
      </c>
      <c r="R2197" s="2">
        <v>4.6308180120035403E-2</v>
      </c>
      <c r="T2197">
        <f t="shared" si="33"/>
        <v>4.63081801200354</v>
      </c>
    </row>
    <row r="2198" spans="1:20" hidden="1" x14ac:dyDescent="0.25">
      <c r="A2198" t="s">
        <v>4116</v>
      </c>
      <c r="B2198" t="s">
        <v>4117</v>
      </c>
      <c r="C2198" t="s">
        <v>138</v>
      </c>
      <c r="D2198" t="s">
        <v>4213</v>
      </c>
      <c r="E2198" t="s">
        <v>4119</v>
      </c>
      <c r="F2198" t="s">
        <v>4214</v>
      </c>
      <c r="G2198" t="s">
        <v>4120</v>
      </c>
      <c r="H2198" t="s">
        <v>4121</v>
      </c>
      <c r="I2198" t="s">
        <v>4122</v>
      </c>
      <c r="J2198" t="s">
        <v>4123</v>
      </c>
      <c r="K2198" t="s">
        <v>4124</v>
      </c>
      <c r="L2198" t="s">
        <v>2974</v>
      </c>
      <c r="M2198" t="s">
        <v>537</v>
      </c>
      <c r="N2198" t="s">
        <v>172</v>
      </c>
      <c r="O2198" t="s">
        <v>4125</v>
      </c>
      <c r="P2198" t="s">
        <v>539</v>
      </c>
      <c r="Q2198" s="1">
        <v>48</v>
      </c>
      <c r="R2198" s="2">
        <v>4.7158947980749301E-2</v>
      </c>
      <c r="T2198">
        <f t="shared" si="33"/>
        <v>4.7158947980749302</v>
      </c>
    </row>
    <row r="2199" spans="1:20" hidden="1" x14ac:dyDescent="0.25">
      <c r="A2199" t="s">
        <v>4116</v>
      </c>
      <c r="B2199" t="s">
        <v>4117</v>
      </c>
      <c r="C2199" t="s">
        <v>141</v>
      </c>
      <c r="D2199" t="s">
        <v>4215</v>
      </c>
      <c r="E2199" t="s">
        <v>4119</v>
      </c>
      <c r="F2199" t="s">
        <v>4216</v>
      </c>
      <c r="G2199" t="s">
        <v>4120</v>
      </c>
      <c r="H2199" t="s">
        <v>4121</v>
      </c>
      <c r="I2199" t="s">
        <v>4122</v>
      </c>
      <c r="J2199" t="s">
        <v>4123</v>
      </c>
      <c r="K2199" t="s">
        <v>4124</v>
      </c>
      <c r="L2199" t="s">
        <v>2974</v>
      </c>
      <c r="M2199" t="s">
        <v>537</v>
      </c>
      <c r="N2199" t="s">
        <v>172</v>
      </c>
      <c r="O2199" t="s">
        <v>4125</v>
      </c>
      <c r="P2199" t="s">
        <v>539</v>
      </c>
      <c r="Q2199" s="1">
        <v>49</v>
      </c>
      <c r="R2199" s="2">
        <v>4.7392274820699201E-2</v>
      </c>
      <c r="T2199">
        <f t="shared" si="33"/>
        <v>4.7392274820699205</v>
      </c>
    </row>
    <row r="2200" spans="1:20" hidden="1" x14ac:dyDescent="0.25">
      <c r="A2200" t="s">
        <v>4116</v>
      </c>
      <c r="B2200" t="s">
        <v>4117</v>
      </c>
      <c r="C2200" t="s">
        <v>144</v>
      </c>
      <c r="D2200" t="s">
        <v>4217</v>
      </c>
      <c r="E2200" t="s">
        <v>4119</v>
      </c>
      <c r="F2200" t="s">
        <v>4218</v>
      </c>
      <c r="G2200" t="s">
        <v>4120</v>
      </c>
      <c r="H2200" t="s">
        <v>4121</v>
      </c>
      <c r="I2200" t="s">
        <v>4122</v>
      </c>
      <c r="J2200" t="s">
        <v>4123</v>
      </c>
      <c r="K2200" t="s">
        <v>4124</v>
      </c>
      <c r="L2200" t="s">
        <v>2974</v>
      </c>
      <c r="M2200" t="s">
        <v>537</v>
      </c>
      <c r="N2200" t="s">
        <v>172</v>
      </c>
      <c r="O2200" t="s">
        <v>4125</v>
      </c>
      <c r="P2200" t="s">
        <v>539</v>
      </c>
      <c r="Q2200" s="1">
        <v>50</v>
      </c>
      <c r="R2200" s="2">
        <v>4.8211973861180098E-2</v>
      </c>
      <c r="T2200">
        <f t="shared" si="33"/>
        <v>4.8211973861180102</v>
      </c>
    </row>
    <row r="2201" spans="1:20" hidden="1" x14ac:dyDescent="0.25">
      <c r="A2201" t="s">
        <v>4116</v>
      </c>
      <c r="B2201" t="s">
        <v>4117</v>
      </c>
      <c r="C2201" t="s">
        <v>147</v>
      </c>
      <c r="D2201" t="s">
        <v>2843</v>
      </c>
      <c r="E2201" t="s">
        <v>4119</v>
      </c>
      <c r="F2201" t="s">
        <v>4219</v>
      </c>
      <c r="G2201" t="s">
        <v>4120</v>
      </c>
      <c r="H2201" t="s">
        <v>4121</v>
      </c>
      <c r="I2201" t="s">
        <v>4122</v>
      </c>
      <c r="J2201" t="s">
        <v>4123</v>
      </c>
      <c r="K2201" t="s">
        <v>4124</v>
      </c>
      <c r="L2201" t="s">
        <v>2974</v>
      </c>
      <c r="M2201" t="s">
        <v>537</v>
      </c>
      <c r="N2201" t="s">
        <v>172</v>
      </c>
      <c r="O2201" t="s">
        <v>4125</v>
      </c>
      <c r="P2201" t="s">
        <v>539</v>
      </c>
      <c r="Q2201" s="1">
        <v>51</v>
      </c>
      <c r="R2201" s="2">
        <v>4.9268313749102399E-2</v>
      </c>
      <c r="T2201">
        <f t="shared" si="33"/>
        <v>4.9268313749102397</v>
      </c>
    </row>
    <row r="2202" spans="1:20" hidden="1" x14ac:dyDescent="0.25">
      <c r="A2202" t="s">
        <v>4116</v>
      </c>
      <c r="B2202" t="s">
        <v>4117</v>
      </c>
      <c r="C2202" t="s">
        <v>151</v>
      </c>
      <c r="D2202" t="s">
        <v>4220</v>
      </c>
      <c r="E2202" t="s">
        <v>4119</v>
      </c>
      <c r="F2202" t="s">
        <v>4221</v>
      </c>
      <c r="G2202" t="s">
        <v>4120</v>
      </c>
      <c r="H2202" t="s">
        <v>4121</v>
      </c>
      <c r="I2202" t="s">
        <v>4122</v>
      </c>
      <c r="J2202" t="s">
        <v>4123</v>
      </c>
      <c r="K2202" t="s">
        <v>4124</v>
      </c>
      <c r="L2202" t="s">
        <v>2974</v>
      </c>
      <c r="M2202" t="s">
        <v>537</v>
      </c>
      <c r="N2202" t="s">
        <v>172</v>
      </c>
      <c r="O2202" t="s">
        <v>4125</v>
      </c>
      <c r="P2202" t="s">
        <v>539</v>
      </c>
      <c r="Q2202" s="1">
        <v>52</v>
      </c>
      <c r="R2202" s="2">
        <v>5.1577037780617403E-2</v>
      </c>
      <c r="T2202">
        <f t="shared" si="33"/>
        <v>5.1577037780617401</v>
      </c>
    </row>
    <row r="2203" spans="1:20" hidden="1" x14ac:dyDescent="0.25">
      <c r="A2203" t="s">
        <v>4116</v>
      </c>
      <c r="B2203" t="s">
        <v>4117</v>
      </c>
      <c r="C2203" t="s">
        <v>154</v>
      </c>
      <c r="D2203" t="s">
        <v>4222</v>
      </c>
      <c r="E2203" t="s">
        <v>4119</v>
      </c>
      <c r="F2203" t="s">
        <v>4223</v>
      </c>
      <c r="G2203" t="s">
        <v>4120</v>
      </c>
      <c r="H2203" t="s">
        <v>4121</v>
      </c>
      <c r="I2203" t="s">
        <v>4122</v>
      </c>
      <c r="J2203" t="s">
        <v>4123</v>
      </c>
      <c r="K2203" t="s">
        <v>4124</v>
      </c>
      <c r="L2203" t="s">
        <v>2974</v>
      </c>
      <c r="M2203" t="s">
        <v>537</v>
      </c>
      <c r="N2203" t="s">
        <v>172</v>
      </c>
      <c r="O2203" t="s">
        <v>4125</v>
      </c>
      <c r="P2203" t="s">
        <v>539</v>
      </c>
      <c r="Q2203" s="1">
        <v>53</v>
      </c>
      <c r="R2203" s="2">
        <v>5.5534066288227699E-2</v>
      </c>
      <c r="T2203">
        <f t="shared" si="33"/>
        <v>5.5534066288227697</v>
      </c>
    </row>
    <row r="2204" spans="1:20" hidden="1" x14ac:dyDescent="0.25">
      <c r="A2204" t="s">
        <v>4116</v>
      </c>
      <c r="B2204" t="s">
        <v>4117</v>
      </c>
      <c r="C2204" t="s">
        <v>158</v>
      </c>
      <c r="D2204" t="s">
        <v>4224</v>
      </c>
      <c r="E2204" t="s">
        <v>4119</v>
      </c>
      <c r="F2204" t="s">
        <v>4225</v>
      </c>
      <c r="G2204" t="s">
        <v>4120</v>
      </c>
      <c r="H2204" t="s">
        <v>4121</v>
      </c>
      <c r="I2204" t="s">
        <v>4122</v>
      </c>
      <c r="J2204" t="s">
        <v>4123</v>
      </c>
      <c r="K2204" t="s">
        <v>4124</v>
      </c>
      <c r="L2204" t="s">
        <v>2974</v>
      </c>
      <c r="M2204" t="s">
        <v>537</v>
      </c>
      <c r="N2204" t="s">
        <v>172</v>
      </c>
      <c r="O2204" t="s">
        <v>4125</v>
      </c>
      <c r="P2204" t="s">
        <v>539</v>
      </c>
      <c r="Q2204" s="1">
        <v>54</v>
      </c>
      <c r="R2204" s="2">
        <v>6.1312349037897E-2</v>
      </c>
      <c r="T2204">
        <f t="shared" si="33"/>
        <v>6.1312349037897</v>
      </c>
    </row>
    <row r="2205" spans="1:20" hidden="1" x14ac:dyDescent="0.25">
      <c r="A2205" t="s">
        <v>4116</v>
      </c>
      <c r="B2205" t="s">
        <v>4117</v>
      </c>
      <c r="C2205" t="s">
        <v>162</v>
      </c>
      <c r="D2205" t="s">
        <v>4226</v>
      </c>
      <c r="E2205" t="s">
        <v>4119</v>
      </c>
      <c r="F2205" t="s">
        <v>4227</v>
      </c>
      <c r="G2205" t="s">
        <v>4120</v>
      </c>
      <c r="H2205" t="s">
        <v>4121</v>
      </c>
      <c r="I2205" t="s">
        <v>4122</v>
      </c>
      <c r="J2205" t="s">
        <v>4123</v>
      </c>
      <c r="K2205" t="s">
        <v>4124</v>
      </c>
      <c r="L2205" t="s">
        <v>2974</v>
      </c>
      <c r="M2205" t="s">
        <v>537</v>
      </c>
      <c r="N2205" t="s">
        <v>172</v>
      </c>
      <c r="O2205" t="s">
        <v>4125</v>
      </c>
      <c r="P2205" t="s">
        <v>539</v>
      </c>
      <c r="Q2205" s="1">
        <v>55</v>
      </c>
      <c r="R2205" s="2">
        <v>6.5060491510807297E-2</v>
      </c>
      <c r="T2205">
        <f t="shared" si="33"/>
        <v>6.5060491510807301</v>
      </c>
    </row>
    <row r="2206" spans="1:20" hidden="1" x14ac:dyDescent="0.25">
      <c r="A2206" t="s">
        <v>4116</v>
      </c>
      <c r="B2206" t="s">
        <v>4117</v>
      </c>
      <c r="C2206" t="s">
        <v>166</v>
      </c>
      <c r="D2206" t="s">
        <v>4228</v>
      </c>
      <c r="E2206" t="s">
        <v>4119</v>
      </c>
      <c r="F2206" t="s">
        <v>4229</v>
      </c>
      <c r="G2206" t="s">
        <v>4120</v>
      </c>
      <c r="H2206" t="s">
        <v>4121</v>
      </c>
      <c r="I2206" t="s">
        <v>4122</v>
      </c>
      <c r="J2206" t="s">
        <v>4123</v>
      </c>
      <c r="K2206" t="s">
        <v>4124</v>
      </c>
      <c r="L2206" t="s">
        <v>2974</v>
      </c>
      <c r="M2206" t="s">
        <v>537</v>
      </c>
      <c r="N2206" t="s">
        <v>172</v>
      </c>
      <c r="O2206" t="s">
        <v>4125</v>
      </c>
      <c r="P2206" t="s">
        <v>539</v>
      </c>
      <c r="Q2206" s="1">
        <v>56</v>
      </c>
      <c r="R2206" s="2">
        <v>6.6947611651760303E-2</v>
      </c>
      <c r="T2206">
        <f t="shared" si="33"/>
        <v>6.6947611651760299</v>
      </c>
    </row>
    <row r="2207" spans="1:20" hidden="1" x14ac:dyDescent="0.25">
      <c r="A2207" t="s">
        <v>4116</v>
      </c>
      <c r="B2207" t="s">
        <v>4117</v>
      </c>
      <c r="C2207" t="s">
        <v>169</v>
      </c>
      <c r="D2207" t="s">
        <v>4230</v>
      </c>
      <c r="E2207" t="s">
        <v>4119</v>
      </c>
      <c r="F2207" t="s">
        <v>4231</v>
      </c>
      <c r="G2207" t="s">
        <v>4120</v>
      </c>
      <c r="H2207" t="s">
        <v>4121</v>
      </c>
      <c r="I2207" t="s">
        <v>4122</v>
      </c>
      <c r="J2207" t="s">
        <v>4123</v>
      </c>
      <c r="K2207" t="s">
        <v>4124</v>
      </c>
      <c r="L2207" t="s">
        <v>2974</v>
      </c>
      <c r="M2207" t="s">
        <v>537</v>
      </c>
      <c r="N2207" t="s">
        <v>172</v>
      </c>
      <c r="O2207" t="s">
        <v>4125</v>
      </c>
      <c r="P2207" t="s">
        <v>539</v>
      </c>
      <c r="Q2207" s="1">
        <v>57</v>
      </c>
      <c r="R2207" s="2">
        <v>6.7812774732515499E-2</v>
      </c>
      <c r="T2207">
        <f t="shared" si="33"/>
        <v>6.7812774732515502</v>
      </c>
    </row>
    <row r="2208" spans="1:20" hidden="1" x14ac:dyDescent="0.25">
      <c r="A2208" t="s">
        <v>4116</v>
      </c>
      <c r="B2208" t="s">
        <v>4117</v>
      </c>
      <c r="C2208" t="s">
        <v>173</v>
      </c>
      <c r="D2208" t="s">
        <v>4232</v>
      </c>
      <c r="E2208" t="s">
        <v>4119</v>
      </c>
      <c r="F2208" t="s">
        <v>4233</v>
      </c>
      <c r="G2208" t="s">
        <v>4120</v>
      </c>
      <c r="H2208" t="s">
        <v>4121</v>
      </c>
      <c r="I2208" t="s">
        <v>4122</v>
      </c>
      <c r="J2208" t="s">
        <v>4123</v>
      </c>
      <c r="K2208" t="s">
        <v>4124</v>
      </c>
      <c r="L2208" t="s">
        <v>2974</v>
      </c>
      <c r="M2208" t="s">
        <v>537</v>
      </c>
      <c r="N2208" t="s">
        <v>172</v>
      </c>
      <c r="O2208" t="s">
        <v>4125</v>
      </c>
      <c r="P2208" t="s">
        <v>539</v>
      </c>
      <c r="Q2208" s="1">
        <v>58</v>
      </c>
      <c r="R2208" s="2">
        <v>6.9576862345345797E-2</v>
      </c>
      <c r="T2208">
        <f t="shared" ref="T2208:T2271" si="34">R:R*100</f>
        <v>6.95768623453458</v>
      </c>
    </row>
    <row r="2209" spans="1:20" hidden="1" x14ac:dyDescent="0.25">
      <c r="A2209" t="s">
        <v>4116</v>
      </c>
      <c r="B2209" t="s">
        <v>4117</v>
      </c>
      <c r="C2209" t="s">
        <v>177</v>
      </c>
      <c r="D2209" t="s">
        <v>4234</v>
      </c>
      <c r="E2209" t="s">
        <v>4119</v>
      </c>
      <c r="F2209" t="s">
        <v>4235</v>
      </c>
      <c r="G2209" t="s">
        <v>4120</v>
      </c>
      <c r="H2209" t="s">
        <v>4121</v>
      </c>
      <c r="I2209" t="s">
        <v>4122</v>
      </c>
      <c r="J2209" t="s">
        <v>4123</v>
      </c>
      <c r="K2209" t="s">
        <v>4124</v>
      </c>
      <c r="L2209" t="s">
        <v>2974</v>
      </c>
      <c r="M2209" t="s">
        <v>537</v>
      </c>
      <c r="N2209" t="s">
        <v>172</v>
      </c>
      <c r="O2209" t="s">
        <v>4125</v>
      </c>
      <c r="P2209" t="s">
        <v>539</v>
      </c>
      <c r="Q2209" s="1">
        <v>59</v>
      </c>
      <c r="R2209" s="2">
        <v>7.3646463544933705E-2</v>
      </c>
      <c r="T2209">
        <f t="shared" si="34"/>
        <v>7.3646463544933702</v>
      </c>
    </row>
    <row r="2210" spans="1:20" hidden="1" x14ac:dyDescent="0.25">
      <c r="A2210" t="s">
        <v>4116</v>
      </c>
      <c r="B2210" t="s">
        <v>4117</v>
      </c>
      <c r="C2210" t="s">
        <v>181</v>
      </c>
      <c r="D2210" t="s">
        <v>4236</v>
      </c>
      <c r="E2210" t="s">
        <v>4119</v>
      </c>
      <c r="F2210" t="s">
        <v>4237</v>
      </c>
      <c r="G2210" t="s">
        <v>4120</v>
      </c>
      <c r="H2210" t="s">
        <v>4121</v>
      </c>
      <c r="I2210" t="s">
        <v>4122</v>
      </c>
      <c r="J2210" t="s">
        <v>4123</v>
      </c>
      <c r="K2210" t="s">
        <v>4124</v>
      </c>
      <c r="L2210" t="s">
        <v>2974</v>
      </c>
      <c r="M2210" t="s">
        <v>537</v>
      </c>
      <c r="N2210" t="s">
        <v>172</v>
      </c>
      <c r="O2210" t="s">
        <v>4125</v>
      </c>
      <c r="P2210" t="s">
        <v>539</v>
      </c>
      <c r="Q2210" s="1">
        <v>60</v>
      </c>
      <c r="R2210" s="2">
        <v>7.8074702492744605E-2</v>
      </c>
      <c r="T2210">
        <f t="shared" si="34"/>
        <v>7.8074702492744601</v>
      </c>
    </row>
    <row r="2211" spans="1:20" hidden="1" x14ac:dyDescent="0.25">
      <c r="A2211" t="s">
        <v>4116</v>
      </c>
      <c r="B2211" t="s">
        <v>4117</v>
      </c>
      <c r="C2211" t="s">
        <v>185</v>
      </c>
      <c r="D2211" t="s">
        <v>4238</v>
      </c>
      <c r="E2211" t="s">
        <v>4119</v>
      </c>
      <c r="F2211" t="s">
        <v>4239</v>
      </c>
      <c r="G2211" t="s">
        <v>4120</v>
      </c>
      <c r="H2211" t="s">
        <v>4121</v>
      </c>
      <c r="I2211" t="s">
        <v>4122</v>
      </c>
      <c r="J2211" t="s">
        <v>4123</v>
      </c>
      <c r="K2211" t="s">
        <v>4124</v>
      </c>
      <c r="L2211" t="s">
        <v>2974</v>
      </c>
      <c r="M2211" t="s">
        <v>537</v>
      </c>
      <c r="N2211" t="s">
        <v>172</v>
      </c>
      <c r="O2211" t="s">
        <v>4125</v>
      </c>
      <c r="P2211" t="s">
        <v>539</v>
      </c>
      <c r="Q2211" s="1">
        <v>61</v>
      </c>
      <c r="R2211" s="2">
        <v>8.2849255223419502E-2</v>
      </c>
      <c r="T2211">
        <f t="shared" si="34"/>
        <v>8.2849255223419505</v>
      </c>
    </row>
    <row r="2212" spans="1:20" hidden="1" x14ac:dyDescent="0.25">
      <c r="A2212" t="s">
        <v>4116</v>
      </c>
      <c r="B2212" t="s">
        <v>4117</v>
      </c>
      <c r="C2212" t="s">
        <v>188</v>
      </c>
      <c r="D2212" t="s">
        <v>4240</v>
      </c>
      <c r="E2212" t="s">
        <v>4119</v>
      </c>
      <c r="F2212" t="s">
        <v>4241</v>
      </c>
      <c r="G2212" t="s">
        <v>4120</v>
      </c>
      <c r="H2212" t="s">
        <v>4121</v>
      </c>
      <c r="I2212" t="s">
        <v>4122</v>
      </c>
      <c r="J2212" t="s">
        <v>4123</v>
      </c>
      <c r="K2212" t="s">
        <v>4124</v>
      </c>
      <c r="L2212" t="s">
        <v>2974</v>
      </c>
      <c r="M2212" t="s">
        <v>537</v>
      </c>
      <c r="N2212" t="s">
        <v>172</v>
      </c>
      <c r="O2212" t="s">
        <v>4125</v>
      </c>
      <c r="P2212" t="s">
        <v>539</v>
      </c>
      <c r="Q2212" s="1">
        <v>62</v>
      </c>
      <c r="R2212" s="2">
        <v>9.5191136935514398E-2</v>
      </c>
      <c r="T2212">
        <f t="shared" si="34"/>
        <v>9.5191136935514393</v>
      </c>
    </row>
    <row r="2213" spans="1:20" hidden="1" x14ac:dyDescent="0.25">
      <c r="A2213" t="s">
        <v>4116</v>
      </c>
      <c r="B2213" t="s">
        <v>4117</v>
      </c>
      <c r="C2213" t="s">
        <v>192</v>
      </c>
      <c r="D2213" t="s">
        <v>4242</v>
      </c>
      <c r="E2213" t="s">
        <v>4119</v>
      </c>
      <c r="F2213" t="s">
        <v>4243</v>
      </c>
      <c r="G2213" t="s">
        <v>4120</v>
      </c>
      <c r="H2213" t="s">
        <v>4121</v>
      </c>
      <c r="I2213" t="s">
        <v>4122</v>
      </c>
      <c r="J2213" t="s">
        <v>4123</v>
      </c>
      <c r="K2213" t="s">
        <v>4124</v>
      </c>
      <c r="L2213" t="s">
        <v>2974</v>
      </c>
      <c r="M2213" t="s">
        <v>537</v>
      </c>
      <c r="N2213" t="s">
        <v>172</v>
      </c>
      <c r="O2213" t="s">
        <v>4125</v>
      </c>
      <c r="P2213" t="s">
        <v>539</v>
      </c>
      <c r="Q2213" s="1">
        <v>63</v>
      </c>
      <c r="R2213" s="2">
        <v>9.6201598532225999E-2</v>
      </c>
      <c r="T2213">
        <f t="shared" si="34"/>
        <v>9.6201598532225994</v>
      </c>
    </row>
    <row r="2214" spans="1:20" hidden="1" x14ac:dyDescent="0.25">
      <c r="A2214" t="s">
        <v>4116</v>
      </c>
      <c r="B2214" t="s">
        <v>4117</v>
      </c>
      <c r="C2214" t="s">
        <v>196</v>
      </c>
      <c r="D2214" t="s">
        <v>4244</v>
      </c>
      <c r="E2214" t="s">
        <v>4119</v>
      </c>
      <c r="F2214" t="s">
        <v>4245</v>
      </c>
      <c r="G2214" t="s">
        <v>4120</v>
      </c>
      <c r="H2214" t="s">
        <v>4121</v>
      </c>
      <c r="I2214" t="s">
        <v>4122</v>
      </c>
      <c r="J2214" t="s">
        <v>4123</v>
      </c>
      <c r="K2214" t="s">
        <v>4124</v>
      </c>
      <c r="L2214" t="s">
        <v>2974</v>
      </c>
      <c r="M2214" t="s">
        <v>537</v>
      </c>
      <c r="N2214" t="s">
        <v>172</v>
      </c>
      <c r="O2214" t="s">
        <v>4125</v>
      </c>
      <c r="P2214" t="s">
        <v>539</v>
      </c>
      <c r="Q2214" s="1">
        <v>64</v>
      </c>
      <c r="R2214" s="2">
        <v>0.100094107456485</v>
      </c>
      <c r="T2214">
        <f t="shared" si="34"/>
        <v>10.0094107456485</v>
      </c>
    </row>
    <row r="2215" spans="1:20" hidden="1" x14ac:dyDescent="0.25">
      <c r="A2215" t="s">
        <v>4116</v>
      </c>
      <c r="B2215" t="s">
        <v>4117</v>
      </c>
      <c r="C2215" t="s">
        <v>200</v>
      </c>
      <c r="D2215" t="s">
        <v>4246</v>
      </c>
      <c r="E2215" t="s">
        <v>4119</v>
      </c>
      <c r="F2215" t="s">
        <v>4247</v>
      </c>
      <c r="G2215" t="s">
        <v>4120</v>
      </c>
      <c r="H2215" t="s">
        <v>4121</v>
      </c>
      <c r="I2215" t="s">
        <v>4122</v>
      </c>
      <c r="J2215" t="s">
        <v>4123</v>
      </c>
      <c r="K2215" t="s">
        <v>4124</v>
      </c>
      <c r="L2215" t="s">
        <v>2974</v>
      </c>
      <c r="M2215" t="s">
        <v>537</v>
      </c>
      <c r="N2215" t="s">
        <v>172</v>
      </c>
      <c r="O2215" t="s">
        <v>4125</v>
      </c>
      <c r="P2215" t="s">
        <v>539</v>
      </c>
      <c r="Q2215" s="1">
        <v>65</v>
      </c>
      <c r="R2215" s="2">
        <v>0.103913604653197</v>
      </c>
      <c r="T2215">
        <f t="shared" si="34"/>
        <v>10.3913604653197</v>
      </c>
    </row>
    <row r="2216" spans="1:20" hidden="1" x14ac:dyDescent="0.25">
      <c r="A2216" t="s">
        <v>4116</v>
      </c>
      <c r="B2216" t="s">
        <v>4117</v>
      </c>
      <c r="C2216" t="s">
        <v>203</v>
      </c>
      <c r="D2216" t="s">
        <v>4248</v>
      </c>
      <c r="E2216" t="s">
        <v>4119</v>
      </c>
      <c r="F2216" t="s">
        <v>4249</v>
      </c>
      <c r="G2216" t="s">
        <v>4120</v>
      </c>
      <c r="H2216" t="s">
        <v>4121</v>
      </c>
      <c r="I2216" t="s">
        <v>4122</v>
      </c>
      <c r="J2216" t="s">
        <v>4123</v>
      </c>
      <c r="K2216" t="s">
        <v>4124</v>
      </c>
      <c r="L2216" t="s">
        <v>2974</v>
      </c>
      <c r="M2216" t="s">
        <v>537</v>
      </c>
      <c r="N2216" t="s">
        <v>172</v>
      </c>
      <c r="O2216" t="s">
        <v>4125</v>
      </c>
      <c r="P2216" t="s">
        <v>539</v>
      </c>
      <c r="Q2216" s="1">
        <v>66</v>
      </c>
      <c r="R2216" s="2">
        <v>0.108179146545721</v>
      </c>
      <c r="T2216">
        <f t="shared" si="34"/>
        <v>10.8179146545721</v>
      </c>
    </row>
    <row r="2217" spans="1:20" hidden="1" x14ac:dyDescent="0.25">
      <c r="A2217" t="s">
        <v>4116</v>
      </c>
      <c r="B2217" t="s">
        <v>4117</v>
      </c>
      <c r="C2217" t="s">
        <v>486</v>
      </c>
      <c r="D2217" t="s">
        <v>4250</v>
      </c>
      <c r="E2217" t="s">
        <v>4119</v>
      </c>
      <c r="F2217" t="s">
        <v>4251</v>
      </c>
      <c r="G2217" t="s">
        <v>4120</v>
      </c>
      <c r="H2217" t="s">
        <v>4121</v>
      </c>
      <c r="I2217" t="s">
        <v>4122</v>
      </c>
      <c r="J2217" t="s">
        <v>4123</v>
      </c>
      <c r="K2217" t="s">
        <v>4124</v>
      </c>
      <c r="L2217" t="s">
        <v>2974</v>
      </c>
      <c r="M2217" t="s">
        <v>537</v>
      </c>
      <c r="N2217" t="s">
        <v>172</v>
      </c>
      <c r="O2217" t="s">
        <v>4125</v>
      </c>
      <c r="P2217" t="s">
        <v>539</v>
      </c>
      <c r="Q2217" s="1">
        <v>67</v>
      </c>
      <c r="R2217" s="2">
        <v>0.117508802573492</v>
      </c>
      <c r="T2217">
        <f t="shared" si="34"/>
        <v>11.7508802573492</v>
      </c>
    </row>
    <row r="2218" spans="1:20" hidden="1" x14ac:dyDescent="0.25">
      <c r="A2218" t="s">
        <v>4116</v>
      </c>
      <c r="B2218" t="s">
        <v>4117</v>
      </c>
      <c r="C2218" t="s">
        <v>489</v>
      </c>
      <c r="D2218" t="s">
        <v>4252</v>
      </c>
      <c r="E2218" t="s">
        <v>4119</v>
      </c>
      <c r="F2218" t="s">
        <v>4253</v>
      </c>
      <c r="G2218" t="s">
        <v>4120</v>
      </c>
      <c r="H2218" t="s">
        <v>4121</v>
      </c>
      <c r="I2218" t="s">
        <v>4122</v>
      </c>
      <c r="J2218" t="s">
        <v>4123</v>
      </c>
      <c r="K2218" t="s">
        <v>4124</v>
      </c>
      <c r="L2218" t="s">
        <v>2974</v>
      </c>
      <c r="M2218" t="s">
        <v>537</v>
      </c>
      <c r="N2218" t="s">
        <v>172</v>
      </c>
      <c r="O2218" t="s">
        <v>4125</v>
      </c>
      <c r="P2218" t="s">
        <v>539</v>
      </c>
      <c r="Q2218" s="1">
        <v>68</v>
      </c>
      <c r="R2218" s="2">
        <v>0.12907644928538001</v>
      </c>
      <c r="T2218">
        <f t="shared" si="34"/>
        <v>12.907644928538001</v>
      </c>
    </row>
    <row r="2219" spans="1:20" hidden="1" x14ac:dyDescent="0.25">
      <c r="A2219" t="s">
        <v>4116</v>
      </c>
      <c r="B2219" t="s">
        <v>4117</v>
      </c>
      <c r="C2219" t="s">
        <v>524</v>
      </c>
      <c r="D2219" t="s">
        <v>4254</v>
      </c>
      <c r="E2219" t="s">
        <v>4119</v>
      </c>
      <c r="F2219" t="s">
        <v>4255</v>
      </c>
      <c r="G2219" t="s">
        <v>4120</v>
      </c>
      <c r="H2219" t="s">
        <v>4121</v>
      </c>
      <c r="I2219" t="s">
        <v>4122</v>
      </c>
      <c r="J2219" t="s">
        <v>4123</v>
      </c>
      <c r="K2219" t="s">
        <v>4124</v>
      </c>
      <c r="L2219" t="s">
        <v>2974</v>
      </c>
      <c r="M2219" t="s">
        <v>537</v>
      </c>
      <c r="N2219" t="s">
        <v>172</v>
      </c>
      <c r="O2219" t="s">
        <v>4125</v>
      </c>
      <c r="P2219" t="s">
        <v>539</v>
      </c>
      <c r="Q2219" s="1">
        <v>69</v>
      </c>
      <c r="R2219" s="2">
        <v>0.132659409197385</v>
      </c>
      <c r="T2219">
        <f t="shared" si="34"/>
        <v>13.265940919738501</v>
      </c>
    </row>
    <row r="2220" spans="1:20" hidden="1" x14ac:dyDescent="0.25">
      <c r="A2220" t="s">
        <v>4256</v>
      </c>
      <c r="B2220" t="s">
        <v>4257</v>
      </c>
      <c r="C2220" t="s">
        <v>345</v>
      </c>
      <c r="D2220" t="s">
        <v>4258</v>
      </c>
      <c r="E2220" t="s">
        <v>530</v>
      </c>
      <c r="F2220" t="s">
        <v>4258</v>
      </c>
      <c r="G2220" t="s">
        <v>4259</v>
      </c>
      <c r="H2220" t="s">
        <v>2138</v>
      </c>
      <c r="I2220" t="s">
        <v>4260</v>
      </c>
      <c r="J2220" t="s">
        <v>40</v>
      </c>
      <c r="K2220" t="s">
        <v>4261</v>
      </c>
      <c r="L2220" t="s">
        <v>1842</v>
      </c>
      <c r="M2220" t="s">
        <v>499</v>
      </c>
      <c r="N2220" t="s">
        <v>150</v>
      </c>
      <c r="O2220" t="s">
        <v>4262</v>
      </c>
      <c r="P2220" t="s">
        <v>255</v>
      </c>
      <c r="Q2220" s="1">
        <v>1</v>
      </c>
      <c r="R2220" s="2">
        <v>1.42699076188134E-2</v>
      </c>
      <c r="T2220">
        <f t="shared" si="34"/>
        <v>1.42699076188134</v>
      </c>
    </row>
    <row r="2221" spans="1:20" hidden="1" x14ac:dyDescent="0.25">
      <c r="A2221" t="s">
        <v>4256</v>
      </c>
      <c r="B2221" t="s">
        <v>4257</v>
      </c>
      <c r="C2221" t="s">
        <v>348</v>
      </c>
      <c r="D2221" t="s">
        <v>481</v>
      </c>
      <c r="E2221" t="s">
        <v>530</v>
      </c>
      <c r="F2221" t="s">
        <v>4263</v>
      </c>
      <c r="G2221" t="s">
        <v>4259</v>
      </c>
      <c r="H2221" t="s">
        <v>2138</v>
      </c>
      <c r="I2221" t="s">
        <v>4260</v>
      </c>
      <c r="J2221" t="s">
        <v>40</v>
      </c>
      <c r="K2221" t="s">
        <v>4261</v>
      </c>
      <c r="L2221" t="s">
        <v>1842</v>
      </c>
      <c r="M2221" t="s">
        <v>499</v>
      </c>
      <c r="N2221" t="s">
        <v>150</v>
      </c>
      <c r="O2221" t="s">
        <v>4262</v>
      </c>
      <c r="P2221" t="s">
        <v>255</v>
      </c>
      <c r="Q2221" s="1">
        <v>2</v>
      </c>
      <c r="R2221" s="2">
        <v>1.44543187326565E-2</v>
      </c>
      <c r="T2221">
        <f t="shared" si="34"/>
        <v>1.4454318732656501</v>
      </c>
    </row>
    <row r="2222" spans="1:20" hidden="1" x14ac:dyDescent="0.25">
      <c r="A2222" t="s">
        <v>4256</v>
      </c>
      <c r="B2222" t="s">
        <v>4257</v>
      </c>
      <c r="C2222" t="s">
        <v>350</v>
      </c>
      <c r="D2222" t="s">
        <v>481</v>
      </c>
      <c r="E2222" t="s">
        <v>530</v>
      </c>
      <c r="F2222" t="s">
        <v>4264</v>
      </c>
      <c r="G2222" t="s">
        <v>4259</v>
      </c>
      <c r="H2222" t="s">
        <v>2138</v>
      </c>
      <c r="I2222" t="s">
        <v>4260</v>
      </c>
      <c r="J2222" t="s">
        <v>40</v>
      </c>
      <c r="K2222" t="s">
        <v>4261</v>
      </c>
      <c r="L2222" t="s">
        <v>1842</v>
      </c>
      <c r="M2222" t="s">
        <v>499</v>
      </c>
      <c r="N2222" t="s">
        <v>150</v>
      </c>
      <c r="O2222" t="s">
        <v>4262</v>
      </c>
      <c r="P2222" t="s">
        <v>255</v>
      </c>
      <c r="Q2222" s="1">
        <v>3</v>
      </c>
      <c r="R2222" s="2">
        <v>1.46387298464997E-2</v>
      </c>
      <c r="T2222">
        <f t="shared" si="34"/>
        <v>1.4638729846499701</v>
      </c>
    </row>
    <row r="2223" spans="1:20" hidden="1" x14ac:dyDescent="0.25">
      <c r="A2223" t="s">
        <v>4256</v>
      </c>
      <c r="B2223" t="s">
        <v>4257</v>
      </c>
      <c r="C2223" t="s">
        <v>353</v>
      </c>
      <c r="D2223" t="s">
        <v>481</v>
      </c>
      <c r="E2223" t="s">
        <v>530</v>
      </c>
      <c r="F2223" t="s">
        <v>4265</v>
      </c>
      <c r="G2223" t="s">
        <v>4259</v>
      </c>
      <c r="H2223" t="s">
        <v>2138</v>
      </c>
      <c r="I2223" t="s">
        <v>4260</v>
      </c>
      <c r="J2223" t="s">
        <v>40</v>
      </c>
      <c r="K2223" t="s">
        <v>4261</v>
      </c>
      <c r="L2223" t="s">
        <v>1842</v>
      </c>
      <c r="M2223" t="s">
        <v>499</v>
      </c>
      <c r="N2223" t="s">
        <v>150</v>
      </c>
      <c r="O2223" t="s">
        <v>4262</v>
      </c>
      <c r="P2223" t="s">
        <v>255</v>
      </c>
      <c r="Q2223" s="1">
        <v>4</v>
      </c>
      <c r="R2223" s="2">
        <v>1.48231409603428E-2</v>
      </c>
      <c r="T2223">
        <f t="shared" si="34"/>
        <v>1.48231409603428</v>
      </c>
    </row>
    <row r="2224" spans="1:20" hidden="1" x14ac:dyDescent="0.25">
      <c r="A2224" t="s">
        <v>4256</v>
      </c>
      <c r="B2224" t="s">
        <v>4257</v>
      </c>
      <c r="C2224" t="s">
        <v>356</v>
      </c>
      <c r="D2224" t="s">
        <v>481</v>
      </c>
      <c r="E2224" t="s">
        <v>530</v>
      </c>
      <c r="F2224" t="s">
        <v>4266</v>
      </c>
      <c r="G2224" t="s">
        <v>4259</v>
      </c>
      <c r="H2224" t="s">
        <v>2138</v>
      </c>
      <c r="I2224" t="s">
        <v>4260</v>
      </c>
      <c r="J2224" t="s">
        <v>40</v>
      </c>
      <c r="K2224" t="s">
        <v>4261</v>
      </c>
      <c r="L2224" t="s">
        <v>1842</v>
      </c>
      <c r="M2224" t="s">
        <v>499</v>
      </c>
      <c r="N2224" t="s">
        <v>150</v>
      </c>
      <c r="O2224" t="s">
        <v>4262</v>
      </c>
      <c r="P2224" t="s">
        <v>255</v>
      </c>
      <c r="Q2224" s="1">
        <v>5</v>
      </c>
      <c r="R2224" s="2">
        <v>1.5007552074185899E-2</v>
      </c>
      <c r="T2224">
        <f t="shared" si="34"/>
        <v>1.5007552074185899</v>
      </c>
    </row>
    <row r="2225" spans="1:20" hidden="1" x14ac:dyDescent="0.25">
      <c r="A2225" t="s">
        <v>4256</v>
      </c>
      <c r="B2225" t="s">
        <v>4257</v>
      </c>
      <c r="C2225" t="s">
        <v>359</v>
      </c>
      <c r="D2225" t="s">
        <v>481</v>
      </c>
      <c r="E2225" t="s">
        <v>530</v>
      </c>
      <c r="F2225" t="s">
        <v>4267</v>
      </c>
      <c r="G2225" t="s">
        <v>4259</v>
      </c>
      <c r="H2225" t="s">
        <v>2138</v>
      </c>
      <c r="I2225" t="s">
        <v>4260</v>
      </c>
      <c r="J2225" t="s">
        <v>40</v>
      </c>
      <c r="K2225" t="s">
        <v>4261</v>
      </c>
      <c r="L2225" t="s">
        <v>1842</v>
      </c>
      <c r="M2225" t="s">
        <v>499</v>
      </c>
      <c r="N2225" t="s">
        <v>150</v>
      </c>
      <c r="O2225" t="s">
        <v>4262</v>
      </c>
      <c r="P2225" t="s">
        <v>255</v>
      </c>
      <c r="Q2225" s="1">
        <v>6</v>
      </c>
      <c r="R2225" s="2">
        <v>1.5191963188029E-2</v>
      </c>
      <c r="T2225">
        <f t="shared" si="34"/>
        <v>1.5191963188029001</v>
      </c>
    </row>
    <row r="2226" spans="1:20" hidden="1" x14ac:dyDescent="0.25">
      <c r="A2226" t="s">
        <v>4256</v>
      </c>
      <c r="B2226" t="s">
        <v>4257</v>
      </c>
      <c r="C2226" t="s">
        <v>362</v>
      </c>
      <c r="D2226" t="s">
        <v>481</v>
      </c>
      <c r="E2226" t="s">
        <v>530</v>
      </c>
      <c r="F2226" t="s">
        <v>4268</v>
      </c>
      <c r="G2226" t="s">
        <v>4259</v>
      </c>
      <c r="H2226" t="s">
        <v>2138</v>
      </c>
      <c r="I2226" t="s">
        <v>4260</v>
      </c>
      <c r="J2226" t="s">
        <v>40</v>
      </c>
      <c r="K2226" t="s">
        <v>4261</v>
      </c>
      <c r="L2226" t="s">
        <v>1842</v>
      </c>
      <c r="M2226" t="s">
        <v>499</v>
      </c>
      <c r="N2226" t="s">
        <v>150</v>
      </c>
      <c r="O2226" t="s">
        <v>4262</v>
      </c>
      <c r="P2226" t="s">
        <v>255</v>
      </c>
      <c r="Q2226" s="1">
        <v>7</v>
      </c>
      <c r="R2226" s="2">
        <v>1.5376374301872201E-2</v>
      </c>
      <c r="T2226">
        <f t="shared" si="34"/>
        <v>1.53763743018722</v>
      </c>
    </row>
    <row r="2227" spans="1:20" hidden="1" x14ac:dyDescent="0.25">
      <c r="A2227" t="s">
        <v>4256</v>
      </c>
      <c r="B2227" t="s">
        <v>4257</v>
      </c>
      <c r="C2227" t="s">
        <v>365</v>
      </c>
      <c r="D2227" t="s">
        <v>481</v>
      </c>
      <c r="E2227" t="s">
        <v>530</v>
      </c>
      <c r="F2227" t="s">
        <v>4269</v>
      </c>
      <c r="G2227" t="s">
        <v>4259</v>
      </c>
      <c r="H2227" t="s">
        <v>2138</v>
      </c>
      <c r="I2227" t="s">
        <v>4260</v>
      </c>
      <c r="J2227" t="s">
        <v>40</v>
      </c>
      <c r="K2227" t="s">
        <v>4261</v>
      </c>
      <c r="L2227" t="s">
        <v>1842</v>
      </c>
      <c r="M2227" t="s">
        <v>499</v>
      </c>
      <c r="N2227" t="s">
        <v>150</v>
      </c>
      <c r="O2227" t="s">
        <v>4262</v>
      </c>
      <c r="P2227" t="s">
        <v>255</v>
      </c>
      <c r="Q2227" s="1">
        <v>8</v>
      </c>
      <c r="R2227" s="2">
        <v>1.55607854157153E-2</v>
      </c>
      <c r="T2227">
        <f t="shared" si="34"/>
        <v>1.5560785415715299</v>
      </c>
    </row>
    <row r="2228" spans="1:20" hidden="1" x14ac:dyDescent="0.25">
      <c r="A2228" t="s">
        <v>4256</v>
      </c>
      <c r="B2228" t="s">
        <v>4257</v>
      </c>
      <c r="C2228" t="s">
        <v>368</v>
      </c>
      <c r="D2228" t="s">
        <v>481</v>
      </c>
      <c r="E2228" t="s">
        <v>530</v>
      </c>
      <c r="F2228" t="s">
        <v>4270</v>
      </c>
      <c r="G2228" t="s">
        <v>4259</v>
      </c>
      <c r="H2228" t="s">
        <v>2138</v>
      </c>
      <c r="I2228" t="s">
        <v>4260</v>
      </c>
      <c r="J2228" t="s">
        <v>40</v>
      </c>
      <c r="K2228" t="s">
        <v>4261</v>
      </c>
      <c r="L2228" t="s">
        <v>1842</v>
      </c>
      <c r="M2228" t="s">
        <v>499</v>
      </c>
      <c r="N2228" t="s">
        <v>150</v>
      </c>
      <c r="O2228" t="s">
        <v>4262</v>
      </c>
      <c r="P2228" t="s">
        <v>255</v>
      </c>
      <c r="Q2228" s="1">
        <v>9</v>
      </c>
      <c r="R2228" s="2">
        <v>1.57451965295584E-2</v>
      </c>
      <c r="T2228">
        <f t="shared" si="34"/>
        <v>1.5745196529558401</v>
      </c>
    </row>
    <row r="2229" spans="1:20" hidden="1" x14ac:dyDescent="0.25">
      <c r="A2229" t="s">
        <v>4256</v>
      </c>
      <c r="B2229" t="s">
        <v>4257</v>
      </c>
      <c r="C2229" t="s">
        <v>371</v>
      </c>
      <c r="D2229" t="s">
        <v>481</v>
      </c>
      <c r="E2229" t="s">
        <v>530</v>
      </c>
      <c r="F2229" t="s">
        <v>4271</v>
      </c>
      <c r="G2229" t="s">
        <v>4259</v>
      </c>
      <c r="H2229" t="s">
        <v>2138</v>
      </c>
      <c r="I2229" t="s">
        <v>4260</v>
      </c>
      <c r="J2229" t="s">
        <v>40</v>
      </c>
      <c r="K2229" t="s">
        <v>4261</v>
      </c>
      <c r="L2229" t="s">
        <v>1842</v>
      </c>
      <c r="M2229" t="s">
        <v>499</v>
      </c>
      <c r="N2229" t="s">
        <v>150</v>
      </c>
      <c r="O2229" t="s">
        <v>4262</v>
      </c>
      <c r="P2229" t="s">
        <v>255</v>
      </c>
      <c r="Q2229" s="1">
        <v>10</v>
      </c>
      <c r="R2229" s="2">
        <v>1.5929607643401501E-2</v>
      </c>
      <c r="T2229">
        <f t="shared" si="34"/>
        <v>1.59296076434015</v>
      </c>
    </row>
    <row r="2230" spans="1:20" hidden="1" x14ac:dyDescent="0.25">
      <c r="A2230" t="s">
        <v>4256</v>
      </c>
      <c r="B2230" t="s">
        <v>4257</v>
      </c>
      <c r="C2230" t="s">
        <v>374</v>
      </c>
      <c r="D2230" t="s">
        <v>481</v>
      </c>
      <c r="E2230" t="s">
        <v>530</v>
      </c>
      <c r="F2230" t="s">
        <v>4272</v>
      </c>
      <c r="G2230" t="s">
        <v>4259</v>
      </c>
      <c r="H2230" t="s">
        <v>2138</v>
      </c>
      <c r="I2230" t="s">
        <v>4260</v>
      </c>
      <c r="J2230" t="s">
        <v>40</v>
      </c>
      <c r="K2230" t="s">
        <v>4261</v>
      </c>
      <c r="L2230" t="s">
        <v>1842</v>
      </c>
      <c r="M2230" t="s">
        <v>499</v>
      </c>
      <c r="N2230" t="s">
        <v>150</v>
      </c>
      <c r="O2230" t="s">
        <v>4262</v>
      </c>
      <c r="P2230" t="s">
        <v>255</v>
      </c>
      <c r="Q2230" s="1">
        <v>11</v>
      </c>
      <c r="R2230" s="2">
        <v>1.6114018757244698E-2</v>
      </c>
      <c r="T2230">
        <f t="shared" si="34"/>
        <v>1.6114018757244699</v>
      </c>
    </row>
    <row r="2231" spans="1:20" hidden="1" x14ac:dyDescent="0.25">
      <c r="A2231" t="s">
        <v>4256</v>
      </c>
      <c r="B2231" t="s">
        <v>4257</v>
      </c>
      <c r="C2231" t="s">
        <v>377</v>
      </c>
      <c r="D2231" t="s">
        <v>481</v>
      </c>
      <c r="E2231" t="s">
        <v>530</v>
      </c>
      <c r="F2231" t="s">
        <v>4273</v>
      </c>
      <c r="G2231" t="s">
        <v>4259</v>
      </c>
      <c r="H2231" t="s">
        <v>2138</v>
      </c>
      <c r="I2231" t="s">
        <v>4260</v>
      </c>
      <c r="J2231" t="s">
        <v>40</v>
      </c>
      <c r="K2231" t="s">
        <v>4261</v>
      </c>
      <c r="L2231" t="s">
        <v>1842</v>
      </c>
      <c r="M2231" t="s">
        <v>499</v>
      </c>
      <c r="N2231" t="s">
        <v>150</v>
      </c>
      <c r="O2231" t="s">
        <v>4262</v>
      </c>
      <c r="P2231" t="s">
        <v>255</v>
      </c>
      <c r="Q2231" s="1">
        <v>12</v>
      </c>
      <c r="R2231" s="2">
        <v>1.6298429871087799E-2</v>
      </c>
      <c r="T2231">
        <f t="shared" si="34"/>
        <v>1.6298429871087798</v>
      </c>
    </row>
    <row r="2232" spans="1:20" hidden="1" x14ac:dyDescent="0.25">
      <c r="A2232" t="s">
        <v>4256</v>
      </c>
      <c r="B2232" t="s">
        <v>4257</v>
      </c>
      <c r="C2232" t="s">
        <v>20</v>
      </c>
      <c r="D2232" t="s">
        <v>481</v>
      </c>
      <c r="E2232" t="s">
        <v>530</v>
      </c>
      <c r="F2232" t="s">
        <v>4274</v>
      </c>
      <c r="G2232" t="s">
        <v>4259</v>
      </c>
      <c r="H2232" t="s">
        <v>2138</v>
      </c>
      <c r="I2232" t="s">
        <v>4260</v>
      </c>
      <c r="J2232" t="s">
        <v>40</v>
      </c>
      <c r="K2232" t="s">
        <v>4261</v>
      </c>
      <c r="L2232" t="s">
        <v>1842</v>
      </c>
      <c r="M2232" t="s">
        <v>499</v>
      </c>
      <c r="N2232" t="s">
        <v>150</v>
      </c>
      <c r="O2232" t="s">
        <v>4262</v>
      </c>
      <c r="P2232" t="s">
        <v>255</v>
      </c>
      <c r="Q2232" s="1">
        <v>13</v>
      </c>
      <c r="R2232" s="2">
        <v>1.6482840984930899E-2</v>
      </c>
      <c r="T2232">
        <f t="shared" si="34"/>
        <v>1.64828409849309</v>
      </c>
    </row>
    <row r="2233" spans="1:20" hidden="1" x14ac:dyDescent="0.25">
      <c r="A2233" t="s">
        <v>4256</v>
      </c>
      <c r="B2233" t="s">
        <v>4257</v>
      </c>
      <c r="C2233" t="s">
        <v>34</v>
      </c>
      <c r="D2233" t="s">
        <v>481</v>
      </c>
      <c r="E2233" t="s">
        <v>530</v>
      </c>
      <c r="F2233" t="s">
        <v>4275</v>
      </c>
      <c r="G2233" t="s">
        <v>4259</v>
      </c>
      <c r="H2233" t="s">
        <v>2138</v>
      </c>
      <c r="I2233" t="s">
        <v>4260</v>
      </c>
      <c r="J2233" t="s">
        <v>40</v>
      </c>
      <c r="K2233" t="s">
        <v>4261</v>
      </c>
      <c r="L2233" t="s">
        <v>1842</v>
      </c>
      <c r="M2233" t="s">
        <v>499</v>
      </c>
      <c r="N2233" t="s">
        <v>150</v>
      </c>
      <c r="O2233" t="s">
        <v>4262</v>
      </c>
      <c r="P2233" t="s">
        <v>255</v>
      </c>
      <c r="Q2233" s="1">
        <v>14</v>
      </c>
      <c r="R2233" s="2">
        <v>1.66672520987741E-2</v>
      </c>
      <c r="T2233">
        <f t="shared" si="34"/>
        <v>1.6667252098774101</v>
      </c>
    </row>
    <row r="2234" spans="1:20" hidden="1" x14ac:dyDescent="0.25">
      <c r="A2234" t="s">
        <v>4256</v>
      </c>
      <c r="B2234" t="s">
        <v>4257</v>
      </c>
      <c r="C2234" t="s">
        <v>37</v>
      </c>
      <c r="D2234" t="s">
        <v>481</v>
      </c>
      <c r="E2234" t="s">
        <v>530</v>
      </c>
      <c r="F2234" t="s">
        <v>4276</v>
      </c>
      <c r="G2234" t="s">
        <v>4259</v>
      </c>
      <c r="H2234" t="s">
        <v>2138</v>
      </c>
      <c r="I2234" t="s">
        <v>4260</v>
      </c>
      <c r="J2234" t="s">
        <v>40</v>
      </c>
      <c r="K2234" t="s">
        <v>4261</v>
      </c>
      <c r="L2234" t="s">
        <v>1842</v>
      </c>
      <c r="M2234" t="s">
        <v>499</v>
      </c>
      <c r="N2234" t="s">
        <v>150</v>
      </c>
      <c r="O2234" t="s">
        <v>4262</v>
      </c>
      <c r="P2234" t="s">
        <v>255</v>
      </c>
      <c r="Q2234" s="1">
        <v>15</v>
      </c>
      <c r="R2234" s="2">
        <v>1.6851663212617201E-2</v>
      </c>
      <c r="T2234">
        <f t="shared" si="34"/>
        <v>1.6851663212617201</v>
      </c>
    </row>
    <row r="2235" spans="1:20" hidden="1" x14ac:dyDescent="0.25">
      <c r="A2235" t="s">
        <v>4256</v>
      </c>
      <c r="B2235" t="s">
        <v>4257</v>
      </c>
      <c r="C2235" t="s">
        <v>41</v>
      </c>
      <c r="D2235" t="s">
        <v>481</v>
      </c>
      <c r="E2235" t="s">
        <v>530</v>
      </c>
      <c r="F2235" t="s">
        <v>4277</v>
      </c>
      <c r="G2235" t="s">
        <v>4259</v>
      </c>
      <c r="H2235" t="s">
        <v>2138</v>
      </c>
      <c r="I2235" t="s">
        <v>4260</v>
      </c>
      <c r="J2235" t="s">
        <v>40</v>
      </c>
      <c r="K2235" t="s">
        <v>4261</v>
      </c>
      <c r="L2235" t="s">
        <v>1842</v>
      </c>
      <c r="M2235" t="s">
        <v>499</v>
      </c>
      <c r="N2235" t="s">
        <v>150</v>
      </c>
      <c r="O2235" t="s">
        <v>4262</v>
      </c>
      <c r="P2235" t="s">
        <v>255</v>
      </c>
      <c r="Q2235" s="1">
        <v>16</v>
      </c>
      <c r="R2235" s="2">
        <v>1.7036074326460302E-2</v>
      </c>
      <c r="T2235">
        <f t="shared" si="34"/>
        <v>1.7036074326460302</v>
      </c>
    </row>
    <row r="2236" spans="1:20" hidden="1" x14ac:dyDescent="0.25">
      <c r="A2236" t="s">
        <v>4256</v>
      </c>
      <c r="B2236" t="s">
        <v>4257</v>
      </c>
      <c r="C2236" t="s">
        <v>45</v>
      </c>
      <c r="D2236" t="s">
        <v>481</v>
      </c>
      <c r="E2236" t="s">
        <v>530</v>
      </c>
      <c r="F2236" t="s">
        <v>4278</v>
      </c>
      <c r="G2236" t="s">
        <v>4259</v>
      </c>
      <c r="H2236" t="s">
        <v>2138</v>
      </c>
      <c r="I2236" t="s">
        <v>4260</v>
      </c>
      <c r="J2236" t="s">
        <v>40</v>
      </c>
      <c r="K2236" t="s">
        <v>4261</v>
      </c>
      <c r="L2236" t="s">
        <v>1842</v>
      </c>
      <c r="M2236" t="s">
        <v>499</v>
      </c>
      <c r="N2236" t="s">
        <v>150</v>
      </c>
      <c r="O2236" t="s">
        <v>4262</v>
      </c>
      <c r="P2236" t="s">
        <v>255</v>
      </c>
      <c r="Q2236" s="1">
        <v>17</v>
      </c>
      <c r="R2236" s="2">
        <v>1.7220485440303399E-2</v>
      </c>
      <c r="T2236">
        <f t="shared" si="34"/>
        <v>1.7220485440303399</v>
      </c>
    </row>
    <row r="2237" spans="1:20" hidden="1" x14ac:dyDescent="0.25">
      <c r="A2237" t="s">
        <v>4256</v>
      </c>
      <c r="B2237" t="s">
        <v>4257</v>
      </c>
      <c r="C2237" t="s">
        <v>49</v>
      </c>
      <c r="D2237" t="s">
        <v>481</v>
      </c>
      <c r="E2237" t="s">
        <v>530</v>
      </c>
      <c r="F2237" t="s">
        <v>4279</v>
      </c>
      <c r="G2237" t="s">
        <v>4259</v>
      </c>
      <c r="H2237" t="s">
        <v>2138</v>
      </c>
      <c r="I2237" t="s">
        <v>4260</v>
      </c>
      <c r="J2237" t="s">
        <v>40</v>
      </c>
      <c r="K2237" t="s">
        <v>4261</v>
      </c>
      <c r="L2237" t="s">
        <v>1842</v>
      </c>
      <c r="M2237" t="s">
        <v>499</v>
      </c>
      <c r="N2237" t="s">
        <v>150</v>
      </c>
      <c r="O2237" t="s">
        <v>4262</v>
      </c>
      <c r="P2237" t="s">
        <v>255</v>
      </c>
      <c r="Q2237" s="1">
        <v>18</v>
      </c>
      <c r="R2237" s="2">
        <v>1.74048965541466E-2</v>
      </c>
      <c r="T2237">
        <f t="shared" si="34"/>
        <v>1.7404896554146601</v>
      </c>
    </row>
    <row r="2238" spans="1:20" hidden="1" x14ac:dyDescent="0.25">
      <c r="A2238" t="s">
        <v>4256</v>
      </c>
      <c r="B2238" t="s">
        <v>4257</v>
      </c>
      <c r="C2238" t="s">
        <v>53</v>
      </c>
      <c r="D2238" t="s">
        <v>481</v>
      </c>
      <c r="E2238" t="s">
        <v>530</v>
      </c>
      <c r="F2238" t="s">
        <v>4280</v>
      </c>
      <c r="G2238" t="s">
        <v>4259</v>
      </c>
      <c r="H2238" t="s">
        <v>2138</v>
      </c>
      <c r="I2238" t="s">
        <v>4260</v>
      </c>
      <c r="J2238" t="s">
        <v>40</v>
      </c>
      <c r="K2238" t="s">
        <v>4261</v>
      </c>
      <c r="L2238" t="s">
        <v>1842</v>
      </c>
      <c r="M2238" t="s">
        <v>499</v>
      </c>
      <c r="N2238" t="s">
        <v>150</v>
      </c>
      <c r="O2238" t="s">
        <v>4262</v>
      </c>
      <c r="P2238" t="s">
        <v>255</v>
      </c>
      <c r="Q2238" s="1">
        <v>19</v>
      </c>
      <c r="R2238" s="2">
        <v>1.75893076679897E-2</v>
      </c>
      <c r="T2238">
        <f t="shared" si="34"/>
        <v>1.75893076679897</v>
      </c>
    </row>
    <row r="2239" spans="1:20" hidden="1" x14ac:dyDescent="0.25">
      <c r="A2239" t="s">
        <v>4256</v>
      </c>
      <c r="B2239" t="s">
        <v>4257</v>
      </c>
      <c r="C2239" t="s">
        <v>56</v>
      </c>
      <c r="D2239" t="s">
        <v>481</v>
      </c>
      <c r="E2239" t="s">
        <v>530</v>
      </c>
      <c r="F2239" t="s">
        <v>4281</v>
      </c>
      <c r="G2239" t="s">
        <v>4259</v>
      </c>
      <c r="H2239" t="s">
        <v>2138</v>
      </c>
      <c r="I2239" t="s">
        <v>4260</v>
      </c>
      <c r="J2239" t="s">
        <v>40</v>
      </c>
      <c r="K2239" t="s">
        <v>4261</v>
      </c>
      <c r="L2239" t="s">
        <v>1842</v>
      </c>
      <c r="M2239" t="s">
        <v>499</v>
      </c>
      <c r="N2239" t="s">
        <v>150</v>
      </c>
      <c r="O2239" t="s">
        <v>4262</v>
      </c>
      <c r="P2239" t="s">
        <v>255</v>
      </c>
      <c r="Q2239" s="1">
        <v>20</v>
      </c>
      <c r="R2239" s="2">
        <v>1.7773718781832801E-2</v>
      </c>
      <c r="T2239">
        <f t="shared" si="34"/>
        <v>1.7773718781832801</v>
      </c>
    </row>
    <row r="2240" spans="1:20" hidden="1" x14ac:dyDescent="0.25">
      <c r="A2240" t="s">
        <v>4256</v>
      </c>
      <c r="B2240" t="s">
        <v>4257</v>
      </c>
      <c r="C2240" t="s">
        <v>59</v>
      </c>
      <c r="D2240" t="s">
        <v>481</v>
      </c>
      <c r="E2240" t="s">
        <v>530</v>
      </c>
      <c r="F2240" t="s">
        <v>4282</v>
      </c>
      <c r="G2240" t="s">
        <v>4259</v>
      </c>
      <c r="H2240" t="s">
        <v>2138</v>
      </c>
      <c r="I2240" t="s">
        <v>4260</v>
      </c>
      <c r="J2240" t="s">
        <v>40</v>
      </c>
      <c r="K2240" t="s">
        <v>4261</v>
      </c>
      <c r="L2240" t="s">
        <v>1842</v>
      </c>
      <c r="M2240" t="s">
        <v>499</v>
      </c>
      <c r="N2240" t="s">
        <v>150</v>
      </c>
      <c r="O2240" t="s">
        <v>4262</v>
      </c>
      <c r="P2240" t="s">
        <v>255</v>
      </c>
      <c r="Q2240" s="1">
        <v>21</v>
      </c>
      <c r="R2240" s="2">
        <v>1.7958129895675901E-2</v>
      </c>
      <c r="T2240">
        <f t="shared" si="34"/>
        <v>1.7958129895675901</v>
      </c>
    </row>
    <row r="2241" spans="1:20" hidden="1" x14ac:dyDescent="0.25">
      <c r="A2241" t="s">
        <v>4256</v>
      </c>
      <c r="B2241" t="s">
        <v>4257</v>
      </c>
      <c r="C2241" t="s">
        <v>62</v>
      </c>
      <c r="D2241" t="s">
        <v>481</v>
      </c>
      <c r="E2241" t="s">
        <v>530</v>
      </c>
      <c r="F2241" t="s">
        <v>4283</v>
      </c>
      <c r="G2241" t="s">
        <v>4259</v>
      </c>
      <c r="H2241" t="s">
        <v>2138</v>
      </c>
      <c r="I2241" t="s">
        <v>4260</v>
      </c>
      <c r="J2241" t="s">
        <v>40</v>
      </c>
      <c r="K2241" t="s">
        <v>4261</v>
      </c>
      <c r="L2241" t="s">
        <v>1842</v>
      </c>
      <c r="M2241" t="s">
        <v>499</v>
      </c>
      <c r="N2241" t="s">
        <v>150</v>
      </c>
      <c r="O2241" t="s">
        <v>4262</v>
      </c>
      <c r="P2241" t="s">
        <v>255</v>
      </c>
      <c r="Q2241" s="1">
        <v>22</v>
      </c>
      <c r="R2241" s="2">
        <v>1.8142541009519099E-2</v>
      </c>
      <c r="T2241">
        <f t="shared" si="34"/>
        <v>1.81425410095191</v>
      </c>
    </row>
    <row r="2242" spans="1:20" hidden="1" x14ac:dyDescent="0.25">
      <c r="A2242" t="s">
        <v>4256</v>
      </c>
      <c r="B2242" t="s">
        <v>4257</v>
      </c>
      <c r="C2242" t="s">
        <v>65</v>
      </c>
      <c r="D2242" t="s">
        <v>1578</v>
      </c>
      <c r="E2242" t="s">
        <v>530</v>
      </c>
      <c r="F2242" t="s">
        <v>4284</v>
      </c>
      <c r="G2242" t="s">
        <v>4259</v>
      </c>
      <c r="H2242" t="s">
        <v>2138</v>
      </c>
      <c r="I2242" t="s">
        <v>4260</v>
      </c>
      <c r="J2242" t="s">
        <v>40</v>
      </c>
      <c r="K2242" t="s">
        <v>4261</v>
      </c>
      <c r="L2242" t="s">
        <v>1842</v>
      </c>
      <c r="M2242" t="s">
        <v>499</v>
      </c>
      <c r="N2242" t="s">
        <v>150</v>
      </c>
      <c r="O2242" t="s">
        <v>4262</v>
      </c>
      <c r="P2242" t="s">
        <v>255</v>
      </c>
      <c r="Q2242" s="1">
        <v>23</v>
      </c>
      <c r="R2242" s="2">
        <v>1.9055815097123101E-2</v>
      </c>
      <c r="T2242">
        <f t="shared" si="34"/>
        <v>1.9055815097123101</v>
      </c>
    </row>
    <row r="2243" spans="1:20" hidden="1" x14ac:dyDescent="0.25">
      <c r="A2243" t="s">
        <v>4256</v>
      </c>
      <c r="B2243" t="s">
        <v>4257</v>
      </c>
      <c r="C2243" t="s">
        <v>69</v>
      </c>
      <c r="D2243" t="s">
        <v>1236</v>
      </c>
      <c r="E2243" t="s">
        <v>530</v>
      </c>
      <c r="F2243" t="s">
        <v>4285</v>
      </c>
      <c r="G2243" t="s">
        <v>4259</v>
      </c>
      <c r="H2243" t="s">
        <v>2138</v>
      </c>
      <c r="I2243" t="s">
        <v>4260</v>
      </c>
      <c r="J2243" t="s">
        <v>40</v>
      </c>
      <c r="K2243" t="s">
        <v>4261</v>
      </c>
      <c r="L2243" t="s">
        <v>1842</v>
      </c>
      <c r="M2243" t="s">
        <v>499</v>
      </c>
      <c r="N2243" t="s">
        <v>150</v>
      </c>
      <c r="O2243" t="s">
        <v>4262</v>
      </c>
      <c r="P2243" t="s">
        <v>255</v>
      </c>
      <c r="Q2243" s="1">
        <v>24</v>
      </c>
      <c r="R2243" s="2">
        <v>2.0695024997950898E-2</v>
      </c>
      <c r="T2243">
        <f t="shared" si="34"/>
        <v>2.0695024997950897</v>
      </c>
    </row>
    <row r="2244" spans="1:20" hidden="1" x14ac:dyDescent="0.25">
      <c r="A2244" t="s">
        <v>4256</v>
      </c>
      <c r="B2244" t="s">
        <v>4257</v>
      </c>
      <c r="C2244" t="s">
        <v>73</v>
      </c>
      <c r="D2244" t="s">
        <v>4286</v>
      </c>
      <c r="E2244" t="s">
        <v>530</v>
      </c>
      <c r="F2244" t="s">
        <v>4287</v>
      </c>
      <c r="G2244" t="s">
        <v>4259</v>
      </c>
      <c r="H2244" t="s">
        <v>2138</v>
      </c>
      <c r="I2244" t="s">
        <v>4260</v>
      </c>
      <c r="J2244" t="s">
        <v>40</v>
      </c>
      <c r="K2244" t="s">
        <v>4261</v>
      </c>
      <c r="L2244" t="s">
        <v>1842</v>
      </c>
      <c r="M2244" t="s">
        <v>499</v>
      </c>
      <c r="N2244" t="s">
        <v>150</v>
      </c>
      <c r="O2244" t="s">
        <v>4262</v>
      </c>
      <c r="P2244" t="s">
        <v>255</v>
      </c>
      <c r="Q2244" s="1">
        <v>25</v>
      </c>
      <c r="R2244" s="2">
        <v>2.3063097872539701E-2</v>
      </c>
      <c r="T2244">
        <f t="shared" si="34"/>
        <v>2.3063097872539702</v>
      </c>
    </row>
    <row r="2245" spans="1:20" hidden="1" x14ac:dyDescent="0.25">
      <c r="A2245" t="s">
        <v>4256</v>
      </c>
      <c r="B2245" t="s">
        <v>4257</v>
      </c>
      <c r="C2245" t="s">
        <v>77</v>
      </c>
      <c r="D2245" t="s">
        <v>4288</v>
      </c>
      <c r="E2245" t="s">
        <v>530</v>
      </c>
      <c r="F2245" t="s">
        <v>4289</v>
      </c>
      <c r="G2245" t="s">
        <v>4259</v>
      </c>
      <c r="H2245" t="s">
        <v>2138</v>
      </c>
      <c r="I2245" t="s">
        <v>4260</v>
      </c>
      <c r="J2245" t="s">
        <v>40</v>
      </c>
      <c r="K2245" t="s">
        <v>4261</v>
      </c>
      <c r="L2245" t="s">
        <v>1842</v>
      </c>
      <c r="M2245" t="s">
        <v>499</v>
      </c>
      <c r="N2245" t="s">
        <v>150</v>
      </c>
      <c r="O2245" t="s">
        <v>4262</v>
      </c>
      <c r="P2245" t="s">
        <v>255</v>
      </c>
      <c r="Q2245" s="1">
        <v>26</v>
      </c>
      <c r="R2245" s="2">
        <v>2.6157106560352101E-2</v>
      </c>
      <c r="T2245">
        <f t="shared" si="34"/>
        <v>2.6157106560352101</v>
      </c>
    </row>
    <row r="2246" spans="1:20" hidden="1" x14ac:dyDescent="0.25">
      <c r="A2246" t="s">
        <v>4256</v>
      </c>
      <c r="B2246" t="s">
        <v>4257</v>
      </c>
      <c r="C2246" t="s">
        <v>80</v>
      </c>
      <c r="D2246" t="s">
        <v>4290</v>
      </c>
      <c r="E2246" t="s">
        <v>530</v>
      </c>
      <c r="F2246" t="s">
        <v>4291</v>
      </c>
      <c r="G2246" t="s">
        <v>4259</v>
      </c>
      <c r="H2246" t="s">
        <v>2138</v>
      </c>
      <c r="I2246" t="s">
        <v>4260</v>
      </c>
      <c r="J2246" t="s">
        <v>40</v>
      </c>
      <c r="K2246" t="s">
        <v>4261</v>
      </c>
      <c r="L2246" t="s">
        <v>1842</v>
      </c>
      <c r="M2246" t="s">
        <v>499</v>
      </c>
      <c r="N2246" t="s">
        <v>150</v>
      </c>
      <c r="O2246" t="s">
        <v>4262</v>
      </c>
      <c r="P2246" t="s">
        <v>255</v>
      </c>
      <c r="Q2246" s="1">
        <v>27</v>
      </c>
      <c r="R2246" s="2">
        <v>2.99799782219256E-2</v>
      </c>
      <c r="T2246">
        <f t="shared" si="34"/>
        <v>2.9979978221925601</v>
      </c>
    </row>
    <row r="2247" spans="1:20" hidden="1" x14ac:dyDescent="0.25">
      <c r="A2247" t="s">
        <v>4256</v>
      </c>
      <c r="B2247" t="s">
        <v>4257</v>
      </c>
      <c r="C2247" t="s">
        <v>83</v>
      </c>
      <c r="D2247" t="s">
        <v>4292</v>
      </c>
      <c r="E2247" t="s">
        <v>530</v>
      </c>
      <c r="F2247" t="s">
        <v>4293</v>
      </c>
      <c r="G2247" t="s">
        <v>4259</v>
      </c>
      <c r="H2247" t="s">
        <v>2138</v>
      </c>
      <c r="I2247" t="s">
        <v>4260</v>
      </c>
      <c r="J2247" t="s">
        <v>40</v>
      </c>
      <c r="K2247" t="s">
        <v>4261</v>
      </c>
      <c r="L2247" t="s">
        <v>1842</v>
      </c>
      <c r="M2247" t="s">
        <v>499</v>
      </c>
      <c r="N2247" t="s">
        <v>150</v>
      </c>
      <c r="O2247" t="s">
        <v>4262</v>
      </c>
      <c r="P2247" t="s">
        <v>255</v>
      </c>
      <c r="Q2247" s="1">
        <v>28</v>
      </c>
      <c r="R2247" s="2">
        <v>3.3837975809945298E-2</v>
      </c>
      <c r="T2247">
        <f t="shared" si="34"/>
        <v>3.3837975809945298</v>
      </c>
    </row>
    <row r="2248" spans="1:20" hidden="1" x14ac:dyDescent="0.25">
      <c r="A2248" t="s">
        <v>4256</v>
      </c>
      <c r="B2248" t="s">
        <v>4257</v>
      </c>
      <c r="C2248" t="s">
        <v>86</v>
      </c>
      <c r="D2248" t="s">
        <v>4294</v>
      </c>
      <c r="E2248" t="s">
        <v>530</v>
      </c>
      <c r="F2248" t="s">
        <v>4295</v>
      </c>
      <c r="G2248" t="s">
        <v>4259</v>
      </c>
      <c r="H2248" t="s">
        <v>2138</v>
      </c>
      <c r="I2248" t="s">
        <v>4260</v>
      </c>
      <c r="J2248" t="s">
        <v>40</v>
      </c>
      <c r="K2248" t="s">
        <v>4261</v>
      </c>
      <c r="L2248" t="s">
        <v>1842</v>
      </c>
      <c r="M2248" t="s">
        <v>499</v>
      </c>
      <c r="N2248" t="s">
        <v>150</v>
      </c>
      <c r="O2248" t="s">
        <v>4262</v>
      </c>
      <c r="P2248" t="s">
        <v>255</v>
      </c>
      <c r="Q2248" s="1">
        <v>29</v>
      </c>
      <c r="R2248" s="2">
        <v>3.7734026484948502E-2</v>
      </c>
      <c r="T2248">
        <f t="shared" si="34"/>
        <v>3.7734026484948502</v>
      </c>
    </row>
    <row r="2249" spans="1:20" x14ac:dyDescent="0.25">
      <c r="A2249" t="s">
        <v>4256</v>
      </c>
      <c r="B2249" t="s">
        <v>4257</v>
      </c>
      <c r="C2249" t="s">
        <v>89</v>
      </c>
      <c r="D2249" t="s">
        <v>4296</v>
      </c>
      <c r="E2249" t="s">
        <v>530</v>
      </c>
      <c r="F2249" t="s">
        <v>4297</v>
      </c>
      <c r="G2249" t="s">
        <v>4259</v>
      </c>
      <c r="H2249" t="s">
        <v>2138</v>
      </c>
      <c r="I2249" t="s">
        <v>4260</v>
      </c>
      <c r="J2249" t="s">
        <v>40</v>
      </c>
      <c r="K2249" t="s">
        <v>4261</v>
      </c>
      <c r="L2249" t="s">
        <v>1842</v>
      </c>
      <c r="M2249" t="s">
        <v>499</v>
      </c>
      <c r="N2249" t="s">
        <v>150</v>
      </c>
      <c r="O2249" t="s">
        <v>4262</v>
      </c>
      <c r="P2249" t="s">
        <v>255</v>
      </c>
      <c r="Q2249" s="1">
        <v>30</v>
      </c>
      <c r="R2249" s="2">
        <v>4.0962684557471797E-2</v>
      </c>
      <c r="T2249">
        <f t="shared" si="34"/>
        <v>4.0962684557471798</v>
      </c>
    </row>
    <row r="2250" spans="1:20" hidden="1" x14ac:dyDescent="0.25">
      <c r="A2250" t="s">
        <v>4256</v>
      </c>
      <c r="B2250" t="s">
        <v>4257</v>
      </c>
      <c r="C2250" t="s">
        <v>92</v>
      </c>
      <c r="D2250" t="s">
        <v>1865</v>
      </c>
      <c r="E2250" t="s">
        <v>530</v>
      </c>
      <c r="F2250" t="s">
        <v>4298</v>
      </c>
      <c r="G2250" t="s">
        <v>4259</v>
      </c>
      <c r="H2250" t="s">
        <v>2138</v>
      </c>
      <c r="I2250" t="s">
        <v>4260</v>
      </c>
      <c r="J2250" t="s">
        <v>40</v>
      </c>
      <c r="K2250" t="s">
        <v>4261</v>
      </c>
      <c r="L2250" t="s">
        <v>1842</v>
      </c>
      <c r="M2250" t="s">
        <v>499</v>
      </c>
      <c r="N2250" t="s">
        <v>150</v>
      </c>
      <c r="O2250" t="s">
        <v>4262</v>
      </c>
      <c r="P2250" t="s">
        <v>255</v>
      </c>
      <c r="Q2250" s="1">
        <v>31</v>
      </c>
      <c r="R2250" s="2">
        <v>4.35210228669781E-2</v>
      </c>
      <c r="T2250">
        <f t="shared" si="34"/>
        <v>4.3521022866978099</v>
      </c>
    </row>
    <row r="2251" spans="1:20" hidden="1" x14ac:dyDescent="0.25">
      <c r="A2251" t="s">
        <v>4256</v>
      </c>
      <c r="B2251" t="s">
        <v>4257</v>
      </c>
      <c r="C2251" t="s">
        <v>94</v>
      </c>
      <c r="D2251" t="s">
        <v>4299</v>
      </c>
      <c r="E2251" t="s">
        <v>530</v>
      </c>
      <c r="F2251" t="s">
        <v>4300</v>
      </c>
      <c r="G2251" t="s">
        <v>4259</v>
      </c>
      <c r="H2251" t="s">
        <v>2138</v>
      </c>
      <c r="I2251" t="s">
        <v>4260</v>
      </c>
      <c r="J2251" t="s">
        <v>40</v>
      </c>
      <c r="K2251" t="s">
        <v>4261</v>
      </c>
      <c r="L2251" t="s">
        <v>1842</v>
      </c>
      <c r="M2251" t="s">
        <v>499</v>
      </c>
      <c r="N2251" t="s">
        <v>150</v>
      </c>
      <c r="O2251" t="s">
        <v>4262</v>
      </c>
      <c r="P2251" t="s">
        <v>255</v>
      </c>
      <c r="Q2251" s="1">
        <v>32</v>
      </c>
      <c r="R2251" s="2">
        <v>4.5411968574004397E-2</v>
      </c>
      <c r="T2251">
        <f t="shared" si="34"/>
        <v>4.5411968574004398</v>
      </c>
    </row>
    <row r="2252" spans="1:20" hidden="1" x14ac:dyDescent="0.25">
      <c r="A2252" t="s">
        <v>4256</v>
      </c>
      <c r="B2252" t="s">
        <v>4257</v>
      </c>
      <c r="C2252" t="s">
        <v>96</v>
      </c>
      <c r="D2252" t="s">
        <v>1199</v>
      </c>
      <c r="E2252" t="s">
        <v>530</v>
      </c>
      <c r="F2252" t="s">
        <v>4301</v>
      </c>
      <c r="G2252" t="s">
        <v>4259</v>
      </c>
      <c r="H2252" t="s">
        <v>2138</v>
      </c>
      <c r="I2252" t="s">
        <v>4260</v>
      </c>
      <c r="J2252" t="s">
        <v>40</v>
      </c>
      <c r="K2252" t="s">
        <v>4261</v>
      </c>
      <c r="L2252" t="s">
        <v>1842</v>
      </c>
      <c r="M2252" t="s">
        <v>499</v>
      </c>
      <c r="N2252" t="s">
        <v>150</v>
      </c>
      <c r="O2252" t="s">
        <v>4262</v>
      </c>
      <c r="P2252" t="s">
        <v>255</v>
      </c>
      <c r="Q2252" s="1">
        <v>33</v>
      </c>
      <c r="R2252" s="2">
        <v>4.6632594518013701E-2</v>
      </c>
      <c r="T2252">
        <f t="shared" si="34"/>
        <v>4.6632594518013697</v>
      </c>
    </row>
    <row r="2253" spans="1:20" hidden="1" x14ac:dyDescent="0.25">
      <c r="A2253" t="s">
        <v>4256</v>
      </c>
      <c r="B2253" t="s">
        <v>4257</v>
      </c>
      <c r="C2253" t="s">
        <v>97</v>
      </c>
      <c r="D2253" t="s">
        <v>3316</v>
      </c>
      <c r="E2253" t="s">
        <v>530</v>
      </c>
      <c r="F2253" t="s">
        <v>991</v>
      </c>
      <c r="G2253" t="s">
        <v>4259</v>
      </c>
      <c r="H2253" t="s">
        <v>2138</v>
      </c>
      <c r="I2253" t="s">
        <v>4260</v>
      </c>
      <c r="J2253" t="s">
        <v>40</v>
      </c>
      <c r="K2253" t="s">
        <v>4261</v>
      </c>
      <c r="L2253" t="s">
        <v>1842</v>
      </c>
      <c r="M2253" t="s">
        <v>499</v>
      </c>
      <c r="N2253" t="s">
        <v>150</v>
      </c>
      <c r="O2253" t="s">
        <v>4262</v>
      </c>
      <c r="P2253" t="s">
        <v>255</v>
      </c>
      <c r="Q2253" s="1">
        <v>34</v>
      </c>
      <c r="R2253" s="2">
        <v>4.7185827859543103E-2</v>
      </c>
      <c r="T2253">
        <f t="shared" si="34"/>
        <v>4.7185827859543101</v>
      </c>
    </row>
    <row r="2254" spans="1:20" hidden="1" x14ac:dyDescent="0.25">
      <c r="A2254" t="s">
        <v>4256</v>
      </c>
      <c r="B2254" t="s">
        <v>4257</v>
      </c>
      <c r="C2254" t="s">
        <v>99</v>
      </c>
      <c r="D2254" t="s">
        <v>4302</v>
      </c>
      <c r="E2254" t="s">
        <v>530</v>
      </c>
      <c r="F2254" t="s">
        <v>4303</v>
      </c>
      <c r="G2254" t="s">
        <v>4259</v>
      </c>
      <c r="H2254" t="s">
        <v>2138</v>
      </c>
      <c r="I2254" t="s">
        <v>4260</v>
      </c>
      <c r="J2254" t="s">
        <v>40</v>
      </c>
      <c r="K2254" t="s">
        <v>4261</v>
      </c>
      <c r="L2254" t="s">
        <v>1842</v>
      </c>
      <c r="M2254" t="s">
        <v>499</v>
      </c>
      <c r="N2254" t="s">
        <v>150</v>
      </c>
      <c r="O2254" t="s">
        <v>4262</v>
      </c>
      <c r="P2254" t="s">
        <v>255</v>
      </c>
      <c r="Q2254" s="1">
        <v>35</v>
      </c>
      <c r="R2254" s="2">
        <v>4.7762478485369998E-2</v>
      </c>
      <c r="T2254">
        <f t="shared" si="34"/>
        <v>4.7762478485369995</v>
      </c>
    </row>
    <row r="2255" spans="1:20" hidden="1" x14ac:dyDescent="0.25">
      <c r="A2255" t="s">
        <v>4256</v>
      </c>
      <c r="B2255" t="s">
        <v>4257</v>
      </c>
      <c r="C2255" t="s">
        <v>103</v>
      </c>
      <c r="D2255" t="s">
        <v>4304</v>
      </c>
      <c r="E2255" t="s">
        <v>530</v>
      </c>
      <c r="F2255" t="s">
        <v>4305</v>
      </c>
      <c r="G2255" t="s">
        <v>4259</v>
      </c>
      <c r="H2255" t="s">
        <v>2138</v>
      </c>
      <c r="I2255" t="s">
        <v>4260</v>
      </c>
      <c r="J2255" t="s">
        <v>40</v>
      </c>
      <c r="K2255" t="s">
        <v>4261</v>
      </c>
      <c r="L2255" t="s">
        <v>1842</v>
      </c>
      <c r="M2255" t="s">
        <v>499</v>
      </c>
      <c r="N2255" t="s">
        <v>150</v>
      </c>
      <c r="O2255" t="s">
        <v>4262</v>
      </c>
      <c r="P2255" t="s">
        <v>255</v>
      </c>
      <c r="Q2255" s="1">
        <v>36</v>
      </c>
      <c r="R2255" s="2">
        <v>4.8359619234957303E-2</v>
      </c>
      <c r="T2255">
        <f t="shared" si="34"/>
        <v>4.8359619234957307</v>
      </c>
    </row>
    <row r="2256" spans="1:20" hidden="1" x14ac:dyDescent="0.25">
      <c r="A2256" t="s">
        <v>4256</v>
      </c>
      <c r="B2256" t="s">
        <v>4257</v>
      </c>
      <c r="C2256" t="s">
        <v>106</v>
      </c>
      <c r="D2256" t="s">
        <v>1484</v>
      </c>
      <c r="E2256" t="s">
        <v>530</v>
      </c>
      <c r="F2256" t="s">
        <v>4306</v>
      </c>
      <c r="G2256" t="s">
        <v>4259</v>
      </c>
      <c r="H2256" t="s">
        <v>2138</v>
      </c>
      <c r="I2256" t="s">
        <v>4260</v>
      </c>
      <c r="J2256" t="s">
        <v>40</v>
      </c>
      <c r="K2256" t="s">
        <v>4261</v>
      </c>
      <c r="L2256" t="s">
        <v>1842</v>
      </c>
      <c r="M2256" t="s">
        <v>499</v>
      </c>
      <c r="N2256" t="s">
        <v>150</v>
      </c>
      <c r="O2256" t="s">
        <v>4262</v>
      </c>
      <c r="P2256" t="s">
        <v>255</v>
      </c>
      <c r="Q2256" s="1">
        <v>37</v>
      </c>
      <c r="R2256" s="2">
        <v>4.8988958750453698E-2</v>
      </c>
      <c r="T2256">
        <f t="shared" si="34"/>
        <v>4.8988958750453699</v>
      </c>
    </row>
    <row r="2257" spans="1:20" hidden="1" x14ac:dyDescent="0.25">
      <c r="A2257" t="s">
        <v>4256</v>
      </c>
      <c r="B2257" t="s">
        <v>4257</v>
      </c>
      <c r="C2257" t="s">
        <v>109</v>
      </c>
      <c r="D2257" t="s">
        <v>4307</v>
      </c>
      <c r="E2257" t="s">
        <v>530</v>
      </c>
      <c r="F2257" t="s">
        <v>4308</v>
      </c>
      <c r="G2257" t="s">
        <v>4259</v>
      </c>
      <c r="H2257" t="s">
        <v>2138</v>
      </c>
      <c r="I2257" t="s">
        <v>4260</v>
      </c>
      <c r="J2257" t="s">
        <v>40</v>
      </c>
      <c r="K2257" t="s">
        <v>4261</v>
      </c>
      <c r="L2257" t="s">
        <v>1842</v>
      </c>
      <c r="M2257" t="s">
        <v>499</v>
      </c>
      <c r="N2257" t="s">
        <v>150</v>
      </c>
      <c r="O2257" t="s">
        <v>4262</v>
      </c>
      <c r="P2257" t="s">
        <v>255</v>
      </c>
      <c r="Q2257" s="1">
        <v>38</v>
      </c>
      <c r="R2257" s="2">
        <v>4.9650497031859198E-2</v>
      </c>
      <c r="T2257">
        <f t="shared" si="34"/>
        <v>4.9650497031859198</v>
      </c>
    </row>
    <row r="2258" spans="1:20" hidden="1" x14ac:dyDescent="0.25">
      <c r="A2258" t="s">
        <v>4256</v>
      </c>
      <c r="B2258" t="s">
        <v>4257</v>
      </c>
      <c r="C2258" t="s">
        <v>112</v>
      </c>
      <c r="D2258" t="s">
        <v>4304</v>
      </c>
      <c r="E2258" t="s">
        <v>530</v>
      </c>
      <c r="F2258" t="s">
        <v>4309</v>
      </c>
      <c r="G2258" t="s">
        <v>4259</v>
      </c>
      <c r="H2258" t="s">
        <v>2138</v>
      </c>
      <c r="I2258" t="s">
        <v>4260</v>
      </c>
      <c r="J2258" t="s">
        <v>40</v>
      </c>
      <c r="K2258" t="s">
        <v>4261</v>
      </c>
      <c r="L2258" t="s">
        <v>1842</v>
      </c>
      <c r="M2258" t="s">
        <v>499</v>
      </c>
      <c r="N2258" t="s">
        <v>150</v>
      </c>
      <c r="O2258" t="s">
        <v>4262</v>
      </c>
      <c r="P2258" t="s">
        <v>255</v>
      </c>
      <c r="Q2258" s="1">
        <v>39</v>
      </c>
      <c r="R2258" s="2">
        <v>5.0247637781446398E-2</v>
      </c>
      <c r="T2258">
        <f t="shared" si="34"/>
        <v>5.0247637781446395</v>
      </c>
    </row>
    <row r="2259" spans="1:20" hidden="1" x14ac:dyDescent="0.25">
      <c r="A2259" t="s">
        <v>4256</v>
      </c>
      <c r="B2259" t="s">
        <v>4257</v>
      </c>
      <c r="C2259" t="s">
        <v>116</v>
      </c>
      <c r="D2259" t="s">
        <v>4310</v>
      </c>
      <c r="E2259" t="s">
        <v>530</v>
      </c>
      <c r="F2259" t="s">
        <v>2702</v>
      </c>
      <c r="G2259" t="s">
        <v>4259</v>
      </c>
      <c r="H2259" t="s">
        <v>2138</v>
      </c>
      <c r="I2259" t="s">
        <v>4260</v>
      </c>
      <c r="J2259" t="s">
        <v>40</v>
      </c>
      <c r="K2259" t="s">
        <v>4261</v>
      </c>
      <c r="L2259" t="s">
        <v>1842</v>
      </c>
      <c r="M2259" t="s">
        <v>499</v>
      </c>
      <c r="N2259" t="s">
        <v>150</v>
      </c>
      <c r="O2259" t="s">
        <v>4262</v>
      </c>
      <c r="P2259" t="s">
        <v>255</v>
      </c>
      <c r="Q2259" s="1">
        <v>40</v>
      </c>
      <c r="R2259" s="2">
        <v>5.0780380999215502E-2</v>
      </c>
      <c r="T2259">
        <f t="shared" si="34"/>
        <v>5.0780380999215504</v>
      </c>
    </row>
    <row r="2260" spans="1:20" hidden="1" x14ac:dyDescent="0.25">
      <c r="A2260" t="s">
        <v>4256</v>
      </c>
      <c r="B2260" t="s">
        <v>4257</v>
      </c>
      <c r="C2260" t="s">
        <v>120</v>
      </c>
      <c r="D2260" t="s">
        <v>4311</v>
      </c>
      <c r="E2260" t="s">
        <v>530</v>
      </c>
      <c r="F2260" t="s">
        <v>4312</v>
      </c>
      <c r="G2260" t="s">
        <v>4259</v>
      </c>
      <c r="H2260" t="s">
        <v>2138</v>
      </c>
      <c r="I2260" t="s">
        <v>4260</v>
      </c>
      <c r="J2260" t="s">
        <v>40</v>
      </c>
      <c r="K2260" t="s">
        <v>4261</v>
      </c>
      <c r="L2260" t="s">
        <v>1842</v>
      </c>
      <c r="M2260" t="s">
        <v>499</v>
      </c>
      <c r="N2260" t="s">
        <v>150</v>
      </c>
      <c r="O2260" t="s">
        <v>4262</v>
      </c>
      <c r="P2260" t="s">
        <v>255</v>
      </c>
      <c r="Q2260" s="1">
        <v>41</v>
      </c>
      <c r="R2260" s="2">
        <v>5.1245799524629099E-2</v>
      </c>
      <c r="T2260">
        <f t="shared" si="34"/>
        <v>5.1245799524629101</v>
      </c>
    </row>
    <row r="2261" spans="1:20" hidden="1" x14ac:dyDescent="0.25">
      <c r="A2261" t="s">
        <v>4256</v>
      </c>
      <c r="B2261" t="s">
        <v>4257</v>
      </c>
      <c r="C2261" t="s">
        <v>124</v>
      </c>
      <c r="D2261" t="s">
        <v>4313</v>
      </c>
      <c r="E2261" t="s">
        <v>530</v>
      </c>
      <c r="F2261" t="s">
        <v>4314</v>
      </c>
      <c r="G2261" t="s">
        <v>4259</v>
      </c>
      <c r="H2261" t="s">
        <v>2138</v>
      </c>
      <c r="I2261" t="s">
        <v>4260</v>
      </c>
      <c r="J2261" t="s">
        <v>40</v>
      </c>
      <c r="K2261" t="s">
        <v>4261</v>
      </c>
      <c r="L2261" t="s">
        <v>1842</v>
      </c>
      <c r="M2261" t="s">
        <v>499</v>
      </c>
      <c r="N2261" t="s">
        <v>150</v>
      </c>
      <c r="O2261" t="s">
        <v>4262</v>
      </c>
      <c r="P2261" t="s">
        <v>255</v>
      </c>
      <c r="Q2261" s="1">
        <v>42</v>
      </c>
      <c r="R2261" s="2">
        <v>5.1831231632067598E-2</v>
      </c>
      <c r="T2261">
        <f t="shared" si="34"/>
        <v>5.1831231632067603</v>
      </c>
    </row>
    <row r="2262" spans="1:20" hidden="1" x14ac:dyDescent="0.25">
      <c r="A2262" t="s">
        <v>4256</v>
      </c>
      <c r="B2262" t="s">
        <v>4257</v>
      </c>
      <c r="C2262" t="s">
        <v>127</v>
      </c>
      <c r="D2262" t="s">
        <v>4315</v>
      </c>
      <c r="E2262" t="s">
        <v>530</v>
      </c>
      <c r="F2262" t="s">
        <v>4316</v>
      </c>
      <c r="G2262" t="s">
        <v>4259</v>
      </c>
      <c r="H2262" t="s">
        <v>2138</v>
      </c>
      <c r="I2262" t="s">
        <v>4260</v>
      </c>
      <c r="J2262" t="s">
        <v>40</v>
      </c>
      <c r="K2262" t="s">
        <v>4261</v>
      </c>
      <c r="L2262" t="s">
        <v>1842</v>
      </c>
      <c r="M2262" t="s">
        <v>499</v>
      </c>
      <c r="N2262" t="s">
        <v>150</v>
      </c>
      <c r="O2262" t="s">
        <v>4262</v>
      </c>
      <c r="P2262" t="s">
        <v>255</v>
      </c>
      <c r="Q2262" s="1">
        <v>43</v>
      </c>
      <c r="R2262" s="2">
        <v>5.2536677321531E-2</v>
      </c>
      <c r="T2262">
        <f t="shared" si="34"/>
        <v>5.2536677321531</v>
      </c>
    </row>
    <row r="2263" spans="1:20" hidden="1" x14ac:dyDescent="0.25">
      <c r="A2263" t="s">
        <v>4256</v>
      </c>
      <c r="B2263" t="s">
        <v>4257</v>
      </c>
      <c r="C2263" t="s">
        <v>131</v>
      </c>
      <c r="D2263" t="s">
        <v>4317</v>
      </c>
      <c r="E2263" t="s">
        <v>530</v>
      </c>
      <c r="F2263" t="s">
        <v>4318</v>
      </c>
      <c r="G2263" t="s">
        <v>4259</v>
      </c>
      <c r="H2263" t="s">
        <v>2138</v>
      </c>
      <c r="I2263" t="s">
        <v>4260</v>
      </c>
      <c r="J2263" t="s">
        <v>40</v>
      </c>
      <c r="K2263" t="s">
        <v>4261</v>
      </c>
      <c r="L2263" t="s">
        <v>1842</v>
      </c>
      <c r="M2263" t="s">
        <v>499</v>
      </c>
      <c r="N2263" t="s">
        <v>150</v>
      </c>
      <c r="O2263" t="s">
        <v>4262</v>
      </c>
      <c r="P2263" t="s">
        <v>255</v>
      </c>
      <c r="Q2263" s="1">
        <v>44</v>
      </c>
      <c r="R2263" s="2">
        <v>5.3329937827110097E-2</v>
      </c>
      <c r="T2263">
        <f t="shared" si="34"/>
        <v>5.3329937827110099</v>
      </c>
    </row>
    <row r="2264" spans="1:20" hidden="1" x14ac:dyDescent="0.25">
      <c r="A2264" t="s">
        <v>4256</v>
      </c>
      <c r="B2264" t="s">
        <v>4257</v>
      </c>
      <c r="C2264" t="s">
        <v>135</v>
      </c>
      <c r="D2264" t="s">
        <v>320</v>
      </c>
      <c r="E2264" t="s">
        <v>530</v>
      </c>
      <c r="F2264" t="s">
        <v>4319</v>
      </c>
      <c r="G2264" t="s">
        <v>4259</v>
      </c>
      <c r="H2264" t="s">
        <v>2138</v>
      </c>
      <c r="I2264" t="s">
        <v>4260</v>
      </c>
      <c r="J2264" t="s">
        <v>40</v>
      </c>
      <c r="K2264" t="s">
        <v>4261</v>
      </c>
      <c r="L2264" t="s">
        <v>1842</v>
      </c>
      <c r="M2264" t="s">
        <v>499</v>
      </c>
      <c r="N2264" t="s">
        <v>150</v>
      </c>
      <c r="O2264" t="s">
        <v>4262</v>
      </c>
      <c r="P2264" t="s">
        <v>255</v>
      </c>
      <c r="Q2264" s="1">
        <v>45</v>
      </c>
      <c r="R2264" s="2">
        <v>5.4211013148805103E-2</v>
      </c>
      <c r="T2264">
        <f t="shared" si="34"/>
        <v>5.4211013148805103</v>
      </c>
    </row>
    <row r="2265" spans="1:20" hidden="1" x14ac:dyDescent="0.25">
      <c r="A2265" t="s">
        <v>4256</v>
      </c>
      <c r="B2265" t="s">
        <v>4257</v>
      </c>
      <c r="C2265" t="s">
        <v>138</v>
      </c>
      <c r="D2265" t="s">
        <v>4320</v>
      </c>
      <c r="E2265" t="s">
        <v>530</v>
      </c>
      <c r="F2265" t="s">
        <v>4321</v>
      </c>
      <c r="G2265" t="s">
        <v>4259</v>
      </c>
      <c r="H2265" t="s">
        <v>2138</v>
      </c>
      <c r="I2265" t="s">
        <v>4260</v>
      </c>
      <c r="J2265" t="s">
        <v>40</v>
      </c>
      <c r="K2265" t="s">
        <v>4261</v>
      </c>
      <c r="L2265" t="s">
        <v>1842</v>
      </c>
      <c r="M2265" t="s">
        <v>499</v>
      </c>
      <c r="N2265" t="s">
        <v>150</v>
      </c>
      <c r="O2265" t="s">
        <v>4262</v>
      </c>
      <c r="P2265" t="s">
        <v>255</v>
      </c>
      <c r="Q2265" s="1">
        <v>46</v>
      </c>
      <c r="R2265" s="2">
        <v>5.5103797112648803E-2</v>
      </c>
      <c r="T2265">
        <f t="shared" si="34"/>
        <v>5.5103797112648802</v>
      </c>
    </row>
    <row r="2266" spans="1:20" hidden="1" x14ac:dyDescent="0.25">
      <c r="A2266" t="s">
        <v>4256</v>
      </c>
      <c r="B2266" t="s">
        <v>4257</v>
      </c>
      <c r="C2266" t="s">
        <v>141</v>
      </c>
      <c r="D2266" t="s">
        <v>318</v>
      </c>
      <c r="E2266" t="s">
        <v>530</v>
      </c>
      <c r="F2266" t="s">
        <v>4322</v>
      </c>
      <c r="G2266" t="s">
        <v>4259</v>
      </c>
      <c r="H2266" t="s">
        <v>2138</v>
      </c>
      <c r="I2266" t="s">
        <v>4260</v>
      </c>
      <c r="J2266" t="s">
        <v>40</v>
      </c>
      <c r="K2266" t="s">
        <v>4261</v>
      </c>
      <c r="L2266" t="s">
        <v>1842</v>
      </c>
      <c r="M2266" t="s">
        <v>499</v>
      </c>
      <c r="N2266" t="s">
        <v>150</v>
      </c>
      <c r="O2266" t="s">
        <v>4262</v>
      </c>
      <c r="P2266" t="s">
        <v>255</v>
      </c>
      <c r="Q2266" s="1">
        <v>47</v>
      </c>
      <c r="R2266" s="2">
        <v>5.6008289718641302E-2</v>
      </c>
      <c r="T2266">
        <f t="shared" si="34"/>
        <v>5.6008289718641304</v>
      </c>
    </row>
    <row r="2267" spans="1:20" hidden="1" x14ac:dyDescent="0.25">
      <c r="A2267" t="s">
        <v>4256</v>
      </c>
      <c r="B2267" t="s">
        <v>4257</v>
      </c>
      <c r="C2267" t="s">
        <v>144</v>
      </c>
      <c r="D2267" t="s">
        <v>1578</v>
      </c>
      <c r="E2267" t="s">
        <v>530</v>
      </c>
      <c r="F2267" t="s">
        <v>4323</v>
      </c>
      <c r="G2267" t="s">
        <v>4259</v>
      </c>
      <c r="H2267" t="s">
        <v>2138</v>
      </c>
      <c r="I2267" t="s">
        <v>4260</v>
      </c>
      <c r="J2267" t="s">
        <v>40</v>
      </c>
      <c r="K2267" t="s">
        <v>4261</v>
      </c>
      <c r="L2267" t="s">
        <v>1842</v>
      </c>
      <c r="M2267" t="s">
        <v>499</v>
      </c>
      <c r="N2267" t="s">
        <v>150</v>
      </c>
      <c r="O2267" t="s">
        <v>4262</v>
      </c>
      <c r="P2267" t="s">
        <v>255</v>
      </c>
      <c r="Q2267" s="1">
        <v>48</v>
      </c>
      <c r="R2267" s="2">
        <v>5.6921563806245301E-2</v>
      </c>
      <c r="T2267">
        <f t="shared" si="34"/>
        <v>5.6921563806245299</v>
      </c>
    </row>
    <row r="2268" spans="1:20" hidden="1" x14ac:dyDescent="0.25">
      <c r="A2268" t="s">
        <v>4256</v>
      </c>
      <c r="B2268" t="s">
        <v>4257</v>
      </c>
      <c r="C2268" t="s">
        <v>147</v>
      </c>
      <c r="D2268" t="s">
        <v>2911</v>
      </c>
      <c r="E2268" t="s">
        <v>530</v>
      </c>
      <c r="F2268" t="s">
        <v>4324</v>
      </c>
      <c r="G2268" t="s">
        <v>4259</v>
      </c>
      <c r="H2268" t="s">
        <v>2138</v>
      </c>
      <c r="I2268" t="s">
        <v>4260</v>
      </c>
      <c r="J2268" t="s">
        <v>40</v>
      </c>
      <c r="K2268" t="s">
        <v>4261</v>
      </c>
      <c r="L2268" t="s">
        <v>1842</v>
      </c>
      <c r="M2268" t="s">
        <v>499</v>
      </c>
      <c r="N2268" t="s">
        <v>150</v>
      </c>
      <c r="O2268" t="s">
        <v>4262</v>
      </c>
      <c r="P2268" t="s">
        <v>255</v>
      </c>
      <c r="Q2268" s="1">
        <v>49</v>
      </c>
      <c r="R2268" s="2">
        <v>5.7468942826700301E-2</v>
      </c>
      <c r="T2268">
        <f t="shared" si="34"/>
        <v>5.7468942826700298</v>
      </c>
    </row>
    <row r="2269" spans="1:20" hidden="1" x14ac:dyDescent="0.25">
      <c r="A2269" t="s">
        <v>4256</v>
      </c>
      <c r="B2269" t="s">
        <v>4257</v>
      </c>
      <c r="C2269" t="s">
        <v>151</v>
      </c>
      <c r="D2269" t="s">
        <v>126</v>
      </c>
      <c r="E2269" t="s">
        <v>530</v>
      </c>
      <c r="F2269" t="s">
        <v>2214</v>
      </c>
      <c r="G2269" t="s">
        <v>4259</v>
      </c>
      <c r="H2269" t="s">
        <v>2138</v>
      </c>
      <c r="I2269" t="s">
        <v>4260</v>
      </c>
      <c r="J2269" t="s">
        <v>40</v>
      </c>
      <c r="K2269" t="s">
        <v>4261</v>
      </c>
      <c r="L2269" t="s">
        <v>1842</v>
      </c>
      <c r="M2269" t="s">
        <v>499</v>
      </c>
      <c r="N2269" t="s">
        <v>150</v>
      </c>
      <c r="O2269" t="s">
        <v>4262</v>
      </c>
      <c r="P2269" t="s">
        <v>255</v>
      </c>
      <c r="Q2269" s="1">
        <v>50</v>
      </c>
      <c r="R2269" s="2">
        <v>6.19709157329024E-2</v>
      </c>
      <c r="T2269">
        <f t="shared" si="34"/>
        <v>6.1970915732902396</v>
      </c>
    </row>
    <row r="2270" spans="1:20" hidden="1" x14ac:dyDescent="0.25">
      <c r="A2270" t="s">
        <v>4256</v>
      </c>
      <c r="B2270" t="s">
        <v>4257</v>
      </c>
      <c r="C2270" t="s">
        <v>154</v>
      </c>
      <c r="D2270" t="s">
        <v>4325</v>
      </c>
      <c r="E2270" t="s">
        <v>530</v>
      </c>
      <c r="F2270" t="s">
        <v>4326</v>
      </c>
      <c r="G2270" t="s">
        <v>4259</v>
      </c>
      <c r="H2270" t="s">
        <v>2138</v>
      </c>
      <c r="I2270" t="s">
        <v>4260</v>
      </c>
      <c r="J2270" t="s">
        <v>40</v>
      </c>
      <c r="K2270" t="s">
        <v>4261</v>
      </c>
      <c r="L2270" t="s">
        <v>1842</v>
      </c>
      <c r="M2270" t="s">
        <v>499</v>
      </c>
      <c r="N2270" t="s">
        <v>150</v>
      </c>
      <c r="O2270" t="s">
        <v>4262</v>
      </c>
      <c r="P2270" t="s">
        <v>255</v>
      </c>
      <c r="Q2270" s="1">
        <v>51</v>
      </c>
      <c r="R2270" s="2">
        <v>7.1583710937042605E-2</v>
      </c>
      <c r="T2270">
        <f t="shared" si="34"/>
        <v>7.1583710937042602</v>
      </c>
    </row>
    <row r="2271" spans="1:20" hidden="1" x14ac:dyDescent="0.25">
      <c r="A2271" t="s">
        <v>4256</v>
      </c>
      <c r="B2271" t="s">
        <v>4257</v>
      </c>
      <c r="C2271" t="s">
        <v>158</v>
      </c>
      <c r="D2271" t="s">
        <v>4327</v>
      </c>
      <c r="E2271" t="s">
        <v>530</v>
      </c>
      <c r="F2271" t="s">
        <v>4328</v>
      </c>
      <c r="G2271" t="s">
        <v>4259</v>
      </c>
      <c r="H2271" t="s">
        <v>2138</v>
      </c>
      <c r="I2271" t="s">
        <v>4260</v>
      </c>
      <c r="J2271" t="s">
        <v>40</v>
      </c>
      <c r="K2271" t="s">
        <v>4261</v>
      </c>
      <c r="L2271" t="s">
        <v>1842</v>
      </c>
      <c r="M2271" t="s">
        <v>499</v>
      </c>
      <c r="N2271" t="s">
        <v>150</v>
      </c>
      <c r="O2271" t="s">
        <v>4262</v>
      </c>
      <c r="P2271" t="s">
        <v>255</v>
      </c>
      <c r="Q2271" s="1">
        <v>52</v>
      </c>
      <c r="R2271" s="2">
        <v>7.4115704801714102E-2</v>
      </c>
      <c r="T2271">
        <f t="shared" si="34"/>
        <v>7.4115704801714104</v>
      </c>
    </row>
    <row r="2272" spans="1:20" hidden="1" x14ac:dyDescent="0.25">
      <c r="A2272" t="s">
        <v>4256</v>
      </c>
      <c r="B2272" t="s">
        <v>4257</v>
      </c>
      <c r="C2272" t="s">
        <v>162</v>
      </c>
      <c r="D2272" t="s">
        <v>4329</v>
      </c>
      <c r="E2272" t="s">
        <v>530</v>
      </c>
      <c r="F2272" t="s">
        <v>4330</v>
      </c>
      <c r="G2272" t="s">
        <v>4259</v>
      </c>
      <c r="H2272" t="s">
        <v>2138</v>
      </c>
      <c r="I2272" t="s">
        <v>4260</v>
      </c>
      <c r="J2272" t="s">
        <v>40</v>
      </c>
      <c r="K2272" t="s">
        <v>4261</v>
      </c>
      <c r="L2272" t="s">
        <v>1842</v>
      </c>
      <c r="M2272" t="s">
        <v>499</v>
      </c>
      <c r="N2272" t="s">
        <v>150</v>
      </c>
      <c r="O2272" t="s">
        <v>4262</v>
      </c>
      <c r="P2272" t="s">
        <v>255</v>
      </c>
      <c r="Q2272" s="1">
        <v>53</v>
      </c>
      <c r="R2272" s="2">
        <v>7.6916997435807294E-2</v>
      </c>
      <c r="T2272">
        <f t="shared" ref="T2272:T2335" si="35">R:R*100</f>
        <v>7.6916997435807293</v>
      </c>
    </row>
    <row r="2273" spans="1:20" hidden="1" x14ac:dyDescent="0.25">
      <c r="A2273" t="s">
        <v>4256</v>
      </c>
      <c r="B2273" t="s">
        <v>4257</v>
      </c>
      <c r="C2273" t="s">
        <v>166</v>
      </c>
      <c r="D2273" t="s">
        <v>4331</v>
      </c>
      <c r="E2273" t="s">
        <v>530</v>
      </c>
      <c r="F2273" t="s">
        <v>4332</v>
      </c>
      <c r="G2273" t="s">
        <v>4259</v>
      </c>
      <c r="H2273" t="s">
        <v>2138</v>
      </c>
      <c r="I2273" t="s">
        <v>4260</v>
      </c>
      <c r="J2273" t="s">
        <v>40</v>
      </c>
      <c r="K2273" t="s">
        <v>4261</v>
      </c>
      <c r="L2273" t="s">
        <v>1842</v>
      </c>
      <c r="M2273" t="s">
        <v>499</v>
      </c>
      <c r="N2273" t="s">
        <v>150</v>
      </c>
      <c r="O2273" t="s">
        <v>4262</v>
      </c>
      <c r="P2273" t="s">
        <v>255</v>
      </c>
      <c r="Q2273" s="1">
        <v>54</v>
      </c>
      <c r="R2273" s="2">
        <v>7.9972953036636305E-2</v>
      </c>
      <c r="T2273">
        <f t="shared" si="35"/>
        <v>7.9972953036636305</v>
      </c>
    </row>
    <row r="2274" spans="1:20" hidden="1" x14ac:dyDescent="0.25">
      <c r="A2274" t="s">
        <v>4256</v>
      </c>
      <c r="B2274" t="s">
        <v>4257</v>
      </c>
      <c r="C2274" t="s">
        <v>169</v>
      </c>
      <c r="D2274" t="s">
        <v>4333</v>
      </c>
      <c r="E2274" t="s">
        <v>530</v>
      </c>
      <c r="F2274" t="s">
        <v>4334</v>
      </c>
      <c r="G2274" t="s">
        <v>4259</v>
      </c>
      <c r="H2274" t="s">
        <v>2138</v>
      </c>
      <c r="I2274" t="s">
        <v>4260</v>
      </c>
      <c r="J2274" t="s">
        <v>40</v>
      </c>
      <c r="K2274" t="s">
        <v>4261</v>
      </c>
      <c r="L2274" t="s">
        <v>1842</v>
      </c>
      <c r="M2274" t="s">
        <v>499</v>
      </c>
      <c r="N2274" t="s">
        <v>150</v>
      </c>
      <c r="O2274" t="s">
        <v>4262</v>
      </c>
      <c r="P2274" t="s">
        <v>255</v>
      </c>
      <c r="Q2274" s="1">
        <v>55</v>
      </c>
      <c r="R2274" s="2">
        <v>8.3283571604200995E-2</v>
      </c>
      <c r="T2274">
        <f t="shared" si="35"/>
        <v>8.328357160420099</v>
      </c>
    </row>
    <row r="2275" spans="1:20" hidden="1" x14ac:dyDescent="0.25">
      <c r="A2275" t="s">
        <v>4256</v>
      </c>
      <c r="B2275" t="s">
        <v>4257</v>
      </c>
      <c r="C2275" t="s">
        <v>173</v>
      </c>
      <c r="D2275" t="s">
        <v>4335</v>
      </c>
      <c r="E2275" t="s">
        <v>530</v>
      </c>
      <c r="F2275" t="s">
        <v>4336</v>
      </c>
      <c r="G2275" t="s">
        <v>4259</v>
      </c>
      <c r="H2275" t="s">
        <v>2138</v>
      </c>
      <c r="I2275" t="s">
        <v>4260</v>
      </c>
      <c r="J2275" t="s">
        <v>40</v>
      </c>
      <c r="K2275" t="s">
        <v>4261</v>
      </c>
      <c r="L2275" t="s">
        <v>1842</v>
      </c>
      <c r="M2275" t="s">
        <v>499</v>
      </c>
      <c r="N2275" t="s">
        <v>150</v>
      </c>
      <c r="O2275" t="s">
        <v>4262</v>
      </c>
      <c r="P2275" t="s">
        <v>255</v>
      </c>
      <c r="Q2275" s="1">
        <v>56</v>
      </c>
      <c r="R2275" s="2">
        <v>8.3784116056060898E-2</v>
      </c>
      <c r="T2275">
        <f t="shared" si="35"/>
        <v>8.3784116056060896</v>
      </c>
    </row>
    <row r="2276" spans="1:20" hidden="1" x14ac:dyDescent="0.25">
      <c r="A2276" t="s">
        <v>4256</v>
      </c>
      <c r="B2276" t="s">
        <v>4257</v>
      </c>
      <c r="C2276" t="s">
        <v>177</v>
      </c>
      <c r="D2276" t="s">
        <v>4337</v>
      </c>
      <c r="E2276" t="s">
        <v>530</v>
      </c>
      <c r="F2276" t="s">
        <v>4338</v>
      </c>
      <c r="G2276" t="s">
        <v>4259</v>
      </c>
      <c r="H2276" t="s">
        <v>2138</v>
      </c>
      <c r="I2276" t="s">
        <v>4260</v>
      </c>
      <c r="J2276" t="s">
        <v>40</v>
      </c>
      <c r="K2276" t="s">
        <v>4261</v>
      </c>
      <c r="L2276" t="s">
        <v>1842</v>
      </c>
      <c r="M2276" t="s">
        <v>499</v>
      </c>
      <c r="N2276" t="s">
        <v>150</v>
      </c>
      <c r="O2276" t="s">
        <v>4262</v>
      </c>
      <c r="P2276" t="s">
        <v>255</v>
      </c>
      <c r="Q2276" s="1">
        <v>57</v>
      </c>
      <c r="R2276" s="2">
        <v>8.71796222792042E-2</v>
      </c>
      <c r="T2276">
        <f t="shared" si="35"/>
        <v>8.7179622279204203</v>
      </c>
    </row>
    <row r="2277" spans="1:20" hidden="1" x14ac:dyDescent="0.25">
      <c r="A2277" t="s">
        <v>4256</v>
      </c>
      <c r="B2277" t="s">
        <v>4257</v>
      </c>
      <c r="C2277" t="s">
        <v>181</v>
      </c>
      <c r="D2277" t="s">
        <v>3760</v>
      </c>
      <c r="E2277" t="s">
        <v>530</v>
      </c>
      <c r="F2277" t="s">
        <v>4339</v>
      </c>
      <c r="G2277" t="s">
        <v>4259</v>
      </c>
      <c r="H2277" t="s">
        <v>2138</v>
      </c>
      <c r="I2277" t="s">
        <v>4260</v>
      </c>
      <c r="J2277" t="s">
        <v>40</v>
      </c>
      <c r="K2277" t="s">
        <v>4261</v>
      </c>
      <c r="L2277" t="s">
        <v>1842</v>
      </c>
      <c r="M2277" t="s">
        <v>499</v>
      </c>
      <c r="N2277" t="s">
        <v>150</v>
      </c>
      <c r="O2277" t="s">
        <v>4262</v>
      </c>
      <c r="P2277" t="s">
        <v>255</v>
      </c>
      <c r="Q2277" s="1">
        <v>58</v>
      </c>
      <c r="R2277" s="2">
        <v>8.9939934665776794E-2</v>
      </c>
      <c r="T2277">
        <f t="shared" si="35"/>
        <v>8.9939934665776793</v>
      </c>
    </row>
    <row r="2278" spans="1:20" hidden="1" x14ac:dyDescent="0.25">
      <c r="A2278" t="s">
        <v>4256</v>
      </c>
      <c r="B2278" t="s">
        <v>4257</v>
      </c>
      <c r="C2278" t="s">
        <v>185</v>
      </c>
      <c r="D2278" t="s">
        <v>4340</v>
      </c>
      <c r="E2278" t="s">
        <v>530</v>
      </c>
      <c r="F2278" t="s">
        <v>4341</v>
      </c>
      <c r="G2278" t="s">
        <v>4259</v>
      </c>
      <c r="H2278" t="s">
        <v>2138</v>
      </c>
      <c r="I2278" t="s">
        <v>4260</v>
      </c>
      <c r="J2278" t="s">
        <v>40</v>
      </c>
      <c r="K2278" t="s">
        <v>4261</v>
      </c>
      <c r="L2278" t="s">
        <v>1842</v>
      </c>
      <c r="M2278" t="s">
        <v>499</v>
      </c>
      <c r="N2278" t="s">
        <v>150</v>
      </c>
      <c r="O2278" t="s">
        <v>4262</v>
      </c>
      <c r="P2278" t="s">
        <v>255</v>
      </c>
      <c r="Q2278" s="1">
        <v>59</v>
      </c>
      <c r="R2278" s="2">
        <v>9.2006510005034695E-2</v>
      </c>
      <c r="T2278">
        <f t="shared" si="35"/>
        <v>9.2006510005034698</v>
      </c>
    </row>
    <row r="2279" spans="1:20" hidden="1" x14ac:dyDescent="0.25">
      <c r="A2279" t="s">
        <v>4256</v>
      </c>
      <c r="B2279" t="s">
        <v>4257</v>
      </c>
      <c r="C2279" t="s">
        <v>188</v>
      </c>
      <c r="D2279" t="s">
        <v>4342</v>
      </c>
      <c r="E2279" t="s">
        <v>530</v>
      </c>
      <c r="F2279" t="s">
        <v>4343</v>
      </c>
      <c r="G2279" t="s">
        <v>4259</v>
      </c>
      <c r="H2279" t="s">
        <v>2138</v>
      </c>
      <c r="I2279" t="s">
        <v>4260</v>
      </c>
      <c r="J2279" t="s">
        <v>40</v>
      </c>
      <c r="K2279" t="s">
        <v>4261</v>
      </c>
      <c r="L2279" t="s">
        <v>1842</v>
      </c>
      <c r="M2279" t="s">
        <v>499</v>
      </c>
      <c r="N2279" t="s">
        <v>150</v>
      </c>
      <c r="O2279" t="s">
        <v>4262</v>
      </c>
      <c r="P2279" t="s">
        <v>255</v>
      </c>
      <c r="Q2279" s="1">
        <v>60</v>
      </c>
      <c r="R2279" s="2">
        <v>9.4626318685821997E-2</v>
      </c>
      <c r="T2279">
        <f t="shared" si="35"/>
        <v>9.4626318685822</v>
      </c>
    </row>
    <row r="2280" spans="1:20" hidden="1" x14ac:dyDescent="0.25">
      <c r="A2280" t="s">
        <v>4256</v>
      </c>
      <c r="B2280" t="s">
        <v>4257</v>
      </c>
      <c r="C2280" t="s">
        <v>192</v>
      </c>
      <c r="D2280" t="s">
        <v>1566</v>
      </c>
      <c r="E2280" t="s">
        <v>530</v>
      </c>
      <c r="F2280" t="s">
        <v>4344</v>
      </c>
      <c r="G2280" t="s">
        <v>4259</v>
      </c>
      <c r="H2280" t="s">
        <v>2138</v>
      </c>
      <c r="I2280" t="s">
        <v>4260</v>
      </c>
      <c r="J2280" t="s">
        <v>40</v>
      </c>
      <c r="K2280" t="s">
        <v>4261</v>
      </c>
      <c r="L2280" t="s">
        <v>1842</v>
      </c>
      <c r="M2280" t="s">
        <v>499</v>
      </c>
      <c r="N2280" t="s">
        <v>150</v>
      </c>
      <c r="O2280" t="s">
        <v>4262</v>
      </c>
      <c r="P2280" t="s">
        <v>255</v>
      </c>
      <c r="Q2280" s="1">
        <v>61</v>
      </c>
      <c r="R2280" s="2">
        <v>9.7175875513716606E-2</v>
      </c>
      <c r="T2280">
        <f t="shared" si="35"/>
        <v>9.7175875513716612</v>
      </c>
    </row>
    <row r="2281" spans="1:20" hidden="1" x14ac:dyDescent="0.25">
      <c r="A2281" t="s">
        <v>4256</v>
      </c>
      <c r="B2281" t="s">
        <v>4257</v>
      </c>
      <c r="C2281" t="s">
        <v>196</v>
      </c>
      <c r="D2281" t="s">
        <v>4345</v>
      </c>
      <c r="E2281" t="s">
        <v>530</v>
      </c>
      <c r="F2281" t="s">
        <v>4346</v>
      </c>
      <c r="G2281" t="s">
        <v>4259</v>
      </c>
      <c r="H2281" t="s">
        <v>2138</v>
      </c>
      <c r="I2281" t="s">
        <v>4260</v>
      </c>
      <c r="J2281" t="s">
        <v>40</v>
      </c>
      <c r="K2281" t="s">
        <v>4261</v>
      </c>
      <c r="L2281" t="s">
        <v>1842</v>
      </c>
      <c r="M2281" t="s">
        <v>499</v>
      </c>
      <c r="N2281" t="s">
        <v>150</v>
      </c>
      <c r="O2281" t="s">
        <v>4262</v>
      </c>
      <c r="P2281" t="s">
        <v>255</v>
      </c>
      <c r="Q2281" s="1">
        <v>62</v>
      </c>
      <c r="R2281" s="2">
        <v>9.9652253328181506E-2</v>
      </c>
      <c r="T2281">
        <f t="shared" si="35"/>
        <v>9.9652253328181502</v>
      </c>
    </row>
    <row r="2282" spans="1:20" hidden="1" x14ac:dyDescent="0.25">
      <c r="A2282" t="s">
        <v>4256</v>
      </c>
      <c r="B2282" t="s">
        <v>4257</v>
      </c>
      <c r="C2282" t="s">
        <v>200</v>
      </c>
      <c r="D2282" t="s">
        <v>4347</v>
      </c>
      <c r="E2282" t="s">
        <v>530</v>
      </c>
      <c r="F2282" t="s">
        <v>4348</v>
      </c>
      <c r="G2282" t="s">
        <v>4259</v>
      </c>
      <c r="H2282" t="s">
        <v>2138</v>
      </c>
      <c r="I2282" t="s">
        <v>4260</v>
      </c>
      <c r="J2282" t="s">
        <v>40</v>
      </c>
      <c r="K2282" t="s">
        <v>4261</v>
      </c>
      <c r="L2282" t="s">
        <v>1842</v>
      </c>
      <c r="M2282" t="s">
        <v>499</v>
      </c>
      <c r="N2282" t="s">
        <v>150</v>
      </c>
      <c r="O2282" t="s">
        <v>4262</v>
      </c>
      <c r="P2282" t="s">
        <v>255</v>
      </c>
      <c r="Q2282" s="1">
        <v>63</v>
      </c>
      <c r="R2282" s="2">
        <v>0.10009718172983401</v>
      </c>
      <c r="T2282">
        <f t="shared" si="35"/>
        <v>10.009718172983401</v>
      </c>
    </row>
    <row r="2283" spans="1:20" hidden="1" x14ac:dyDescent="0.25">
      <c r="A2283" t="s">
        <v>4256</v>
      </c>
      <c r="B2283" t="s">
        <v>4257</v>
      </c>
      <c r="C2283" t="s">
        <v>203</v>
      </c>
      <c r="D2283" t="s">
        <v>4349</v>
      </c>
      <c r="E2283" t="s">
        <v>530</v>
      </c>
      <c r="F2283" t="s">
        <v>4350</v>
      </c>
      <c r="G2283" t="s">
        <v>4259</v>
      </c>
      <c r="H2283" t="s">
        <v>2138</v>
      </c>
      <c r="I2283" t="s">
        <v>4260</v>
      </c>
      <c r="J2283" t="s">
        <v>40</v>
      </c>
      <c r="K2283" t="s">
        <v>4261</v>
      </c>
      <c r="L2283" t="s">
        <v>1842</v>
      </c>
      <c r="M2283" t="s">
        <v>499</v>
      </c>
      <c r="N2283" t="s">
        <v>150</v>
      </c>
      <c r="O2283" t="s">
        <v>4262</v>
      </c>
      <c r="P2283" t="s">
        <v>255</v>
      </c>
      <c r="Q2283" s="1">
        <v>64</v>
      </c>
      <c r="R2283" s="2">
        <v>0.102951163253597</v>
      </c>
      <c r="T2283">
        <f t="shared" si="35"/>
        <v>10.2951163253597</v>
      </c>
    </row>
    <row r="2284" spans="1:20" hidden="1" x14ac:dyDescent="0.25">
      <c r="A2284" t="s">
        <v>4256</v>
      </c>
      <c r="B2284" t="s">
        <v>4257</v>
      </c>
      <c r="C2284" t="s">
        <v>486</v>
      </c>
      <c r="D2284" t="s">
        <v>2482</v>
      </c>
      <c r="E2284" t="s">
        <v>530</v>
      </c>
      <c r="F2284" t="s">
        <v>4351</v>
      </c>
      <c r="G2284" t="s">
        <v>4259</v>
      </c>
      <c r="H2284" t="s">
        <v>2138</v>
      </c>
      <c r="I2284" t="s">
        <v>4260</v>
      </c>
      <c r="J2284" t="s">
        <v>40</v>
      </c>
      <c r="K2284" t="s">
        <v>4261</v>
      </c>
      <c r="L2284" t="s">
        <v>1842</v>
      </c>
      <c r="M2284" t="s">
        <v>499</v>
      </c>
      <c r="N2284" t="s">
        <v>150</v>
      </c>
      <c r="O2284" t="s">
        <v>4262</v>
      </c>
      <c r="P2284" t="s">
        <v>255</v>
      </c>
      <c r="Q2284" s="1">
        <v>65</v>
      </c>
      <c r="R2284" s="2">
        <v>0.106188602807732</v>
      </c>
      <c r="T2284">
        <f t="shared" si="35"/>
        <v>10.6188602807732</v>
      </c>
    </row>
    <row r="2285" spans="1:20" hidden="1" x14ac:dyDescent="0.25">
      <c r="A2285" t="s">
        <v>4256</v>
      </c>
      <c r="B2285" t="s">
        <v>4257</v>
      </c>
      <c r="C2285" t="s">
        <v>489</v>
      </c>
      <c r="D2285" t="s">
        <v>4352</v>
      </c>
      <c r="E2285" t="s">
        <v>530</v>
      </c>
      <c r="F2285" t="s">
        <v>4353</v>
      </c>
      <c r="G2285" t="s">
        <v>4259</v>
      </c>
      <c r="H2285" t="s">
        <v>2138</v>
      </c>
      <c r="I2285" t="s">
        <v>4260</v>
      </c>
      <c r="J2285" t="s">
        <v>40</v>
      </c>
      <c r="K2285" t="s">
        <v>4261</v>
      </c>
      <c r="L2285" t="s">
        <v>1842</v>
      </c>
      <c r="M2285" t="s">
        <v>499</v>
      </c>
      <c r="N2285" t="s">
        <v>150</v>
      </c>
      <c r="O2285" t="s">
        <v>4262</v>
      </c>
      <c r="P2285" t="s">
        <v>255</v>
      </c>
      <c r="Q2285" s="1">
        <v>66</v>
      </c>
      <c r="R2285" s="2">
        <v>0.107807322584799</v>
      </c>
      <c r="T2285">
        <f t="shared" si="35"/>
        <v>10.780732258479899</v>
      </c>
    </row>
    <row r="2286" spans="1:20" hidden="1" x14ac:dyDescent="0.25">
      <c r="A2286" t="s">
        <v>4354</v>
      </c>
      <c r="B2286" t="s">
        <v>4355</v>
      </c>
      <c r="C2286" t="s">
        <v>49</v>
      </c>
      <c r="D2286" t="s">
        <v>4356</v>
      </c>
      <c r="E2286" t="s">
        <v>4357</v>
      </c>
      <c r="F2286" t="s">
        <v>4356</v>
      </c>
      <c r="G2286" t="s">
        <v>4358</v>
      </c>
      <c r="H2286" t="s">
        <v>4359</v>
      </c>
      <c r="I2286" t="s">
        <v>4360</v>
      </c>
      <c r="J2286" t="s">
        <v>4361</v>
      </c>
      <c r="K2286" t="s">
        <v>4362</v>
      </c>
      <c r="L2286" t="s">
        <v>4363</v>
      </c>
      <c r="M2286" t="s">
        <v>4364</v>
      </c>
      <c r="N2286" t="s">
        <v>119</v>
      </c>
      <c r="O2286" t="s">
        <v>4365</v>
      </c>
      <c r="P2286" t="s">
        <v>4366</v>
      </c>
      <c r="Q2286" s="1">
        <v>1</v>
      </c>
      <c r="R2286" s="2">
        <v>1.3830193493254901E-4</v>
      </c>
      <c r="T2286">
        <f t="shared" si="35"/>
        <v>1.3830193493254902E-2</v>
      </c>
    </row>
    <row r="2287" spans="1:20" hidden="1" x14ac:dyDescent="0.25">
      <c r="A2287" t="s">
        <v>4354</v>
      </c>
      <c r="B2287" t="s">
        <v>4355</v>
      </c>
      <c r="C2287" t="s">
        <v>53</v>
      </c>
      <c r="D2287" t="s">
        <v>4367</v>
      </c>
      <c r="E2287" t="s">
        <v>4357</v>
      </c>
      <c r="F2287" t="s">
        <v>4368</v>
      </c>
      <c r="G2287" t="s">
        <v>4358</v>
      </c>
      <c r="H2287" t="s">
        <v>4359</v>
      </c>
      <c r="I2287" t="s">
        <v>4360</v>
      </c>
      <c r="J2287" t="s">
        <v>4361</v>
      </c>
      <c r="K2287" t="s">
        <v>4362</v>
      </c>
      <c r="L2287" t="s">
        <v>4363</v>
      </c>
      <c r="M2287" t="s">
        <v>4364</v>
      </c>
      <c r="N2287" t="s">
        <v>119</v>
      </c>
      <c r="O2287" t="s">
        <v>4365</v>
      </c>
      <c r="P2287" t="s">
        <v>4366</v>
      </c>
      <c r="Q2287" s="1">
        <v>2</v>
      </c>
      <c r="R2287" s="2">
        <v>1.62261220033925E-4</v>
      </c>
      <c r="T2287">
        <f t="shared" si="35"/>
        <v>1.6226122003392501E-2</v>
      </c>
    </row>
    <row r="2288" spans="1:20" hidden="1" x14ac:dyDescent="0.25">
      <c r="A2288" t="s">
        <v>4354</v>
      </c>
      <c r="B2288" t="s">
        <v>4355</v>
      </c>
      <c r="C2288" t="s">
        <v>56</v>
      </c>
      <c r="D2288" t="s">
        <v>4369</v>
      </c>
      <c r="E2288" t="s">
        <v>4357</v>
      </c>
      <c r="F2288" t="s">
        <v>4370</v>
      </c>
      <c r="G2288" t="s">
        <v>4358</v>
      </c>
      <c r="H2288" t="s">
        <v>4359</v>
      </c>
      <c r="I2288" t="s">
        <v>4360</v>
      </c>
      <c r="J2288" t="s">
        <v>4361</v>
      </c>
      <c r="K2288" t="s">
        <v>4362</v>
      </c>
      <c r="L2288" t="s">
        <v>4363</v>
      </c>
      <c r="M2288" t="s">
        <v>4364</v>
      </c>
      <c r="N2288" t="s">
        <v>119</v>
      </c>
      <c r="O2288" t="s">
        <v>4365</v>
      </c>
      <c r="P2288" t="s">
        <v>4366</v>
      </c>
      <c r="Q2288" s="1">
        <v>3</v>
      </c>
      <c r="R2288" s="2">
        <v>3.2846284544065202E-4</v>
      </c>
      <c r="T2288">
        <f t="shared" si="35"/>
        <v>3.2846284544065199E-2</v>
      </c>
    </row>
    <row r="2289" spans="1:20" hidden="1" x14ac:dyDescent="0.25">
      <c r="A2289" t="s">
        <v>4354</v>
      </c>
      <c r="B2289" t="s">
        <v>4355</v>
      </c>
      <c r="C2289" t="s">
        <v>59</v>
      </c>
      <c r="D2289" t="s">
        <v>4371</v>
      </c>
      <c r="E2289" t="s">
        <v>4357</v>
      </c>
      <c r="F2289" t="s">
        <v>4372</v>
      </c>
      <c r="G2289" t="s">
        <v>4358</v>
      </c>
      <c r="H2289" t="s">
        <v>4359</v>
      </c>
      <c r="I2289" t="s">
        <v>4360</v>
      </c>
      <c r="J2289" t="s">
        <v>4361</v>
      </c>
      <c r="K2289" t="s">
        <v>4362</v>
      </c>
      <c r="L2289" t="s">
        <v>4363</v>
      </c>
      <c r="M2289" t="s">
        <v>4364</v>
      </c>
      <c r="N2289" t="s">
        <v>119</v>
      </c>
      <c r="O2289" t="s">
        <v>4365</v>
      </c>
      <c r="P2289" t="s">
        <v>4366</v>
      </c>
      <c r="Q2289" s="1">
        <v>4</v>
      </c>
      <c r="R2289" s="2">
        <v>4.8818128506602202E-4</v>
      </c>
      <c r="T2289">
        <f t="shared" si="35"/>
        <v>4.88181285066022E-2</v>
      </c>
    </row>
    <row r="2290" spans="1:20" hidden="1" x14ac:dyDescent="0.25">
      <c r="A2290" t="s">
        <v>4354</v>
      </c>
      <c r="B2290" t="s">
        <v>4355</v>
      </c>
      <c r="C2290" t="s">
        <v>62</v>
      </c>
      <c r="D2290" t="s">
        <v>4373</v>
      </c>
      <c r="E2290" t="s">
        <v>4357</v>
      </c>
      <c r="F2290" t="s">
        <v>4374</v>
      </c>
      <c r="G2290" t="s">
        <v>4358</v>
      </c>
      <c r="H2290" t="s">
        <v>4359</v>
      </c>
      <c r="I2290" t="s">
        <v>4360</v>
      </c>
      <c r="J2290" t="s">
        <v>4361</v>
      </c>
      <c r="K2290" t="s">
        <v>4362</v>
      </c>
      <c r="L2290" t="s">
        <v>4363</v>
      </c>
      <c r="M2290" t="s">
        <v>4364</v>
      </c>
      <c r="N2290" t="s">
        <v>119</v>
      </c>
      <c r="O2290" t="s">
        <v>4365</v>
      </c>
      <c r="P2290" t="s">
        <v>4366</v>
      </c>
      <c r="Q2290" s="1">
        <v>5</v>
      </c>
      <c r="R2290" s="2">
        <v>5.8341727311888897E-4</v>
      </c>
      <c r="T2290">
        <f t="shared" si="35"/>
        <v>5.83417273118889E-2</v>
      </c>
    </row>
    <row r="2291" spans="1:20" hidden="1" x14ac:dyDescent="0.25">
      <c r="A2291" t="s">
        <v>4354</v>
      </c>
      <c r="B2291" t="s">
        <v>4355</v>
      </c>
      <c r="C2291" t="s">
        <v>65</v>
      </c>
      <c r="D2291" t="s">
        <v>4375</v>
      </c>
      <c r="E2291" t="s">
        <v>4357</v>
      </c>
      <c r="F2291" t="s">
        <v>4376</v>
      </c>
      <c r="G2291" t="s">
        <v>4358</v>
      </c>
      <c r="H2291" t="s">
        <v>4359</v>
      </c>
      <c r="I2291" t="s">
        <v>4360</v>
      </c>
      <c r="J2291" t="s">
        <v>4361</v>
      </c>
      <c r="K2291" t="s">
        <v>4362</v>
      </c>
      <c r="L2291" t="s">
        <v>4363</v>
      </c>
      <c r="M2291" t="s">
        <v>4364</v>
      </c>
      <c r="N2291" t="s">
        <v>119</v>
      </c>
      <c r="O2291" t="s">
        <v>4365</v>
      </c>
      <c r="P2291" t="s">
        <v>4366</v>
      </c>
      <c r="Q2291" s="1">
        <v>6</v>
      </c>
      <c r="R2291" s="2">
        <v>7.5490122641843802E-4</v>
      </c>
      <c r="T2291">
        <f t="shared" si="35"/>
        <v>7.5490122641843807E-2</v>
      </c>
    </row>
    <row r="2292" spans="1:20" hidden="1" x14ac:dyDescent="0.25">
      <c r="A2292" t="s">
        <v>4354</v>
      </c>
      <c r="B2292" t="s">
        <v>4355</v>
      </c>
      <c r="C2292" t="s">
        <v>69</v>
      </c>
      <c r="D2292" t="s">
        <v>4377</v>
      </c>
      <c r="E2292" t="s">
        <v>4357</v>
      </c>
      <c r="F2292" t="s">
        <v>4378</v>
      </c>
      <c r="G2292" t="s">
        <v>4358</v>
      </c>
      <c r="H2292" t="s">
        <v>4359</v>
      </c>
      <c r="I2292" t="s">
        <v>4360</v>
      </c>
      <c r="J2292" t="s">
        <v>4361</v>
      </c>
      <c r="K2292" t="s">
        <v>4362</v>
      </c>
      <c r="L2292" t="s">
        <v>4363</v>
      </c>
      <c r="M2292" t="s">
        <v>4364</v>
      </c>
      <c r="N2292" t="s">
        <v>119</v>
      </c>
      <c r="O2292" t="s">
        <v>4365</v>
      </c>
      <c r="P2292" t="s">
        <v>4366</v>
      </c>
      <c r="Q2292" s="1">
        <v>7</v>
      </c>
      <c r="R2292" s="2">
        <v>1.00596588730953E-3</v>
      </c>
      <c r="T2292">
        <f t="shared" si="35"/>
        <v>0.10059658873095301</v>
      </c>
    </row>
    <row r="2293" spans="1:20" hidden="1" x14ac:dyDescent="0.25">
      <c r="A2293" t="s">
        <v>4354</v>
      </c>
      <c r="B2293" t="s">
        <v>4355</v>
      </c>
      <c r="C2293" t="s">
        <v>73</v>
      </c>
      <c r="D2293" t="s">
        <v>4379</v>
      </c>
      <c r="E2293" t="s">
        <v>4357</v>
      </c>
      <c r="F2293" t="s">
        <v>4380</v>
      </c>
      <c r="G2293" t="s">
        <v>4358</v>
      </c>
      <c r="H2293" t="s">
        <v>4359</v>
      </c>
      <c r="I2293" t="s">
        <v>4360</v>
      </c>
      <c r="J2293" t="s">
        <v>4361</v>
      </c>
      <c r="K2293" t="s">
        <v>4362</v>
      </c>
      <c r="L2293" t="s">
        <v>4363</v>
      </c>
      <c r="M2293" t="s">
        <v>4364</v>
      </c>
      <c r="N2293" t="s">
        <v>119</v>
      </c>
      <c r="O2293" t="s">
        <v>4365</v>
      </c>
      <c r="P2293" t="s">
        <v>4366</v>
      </c>
      <c r="Q2293" s="1">
        <v>8</v>
      </c>
      <c r="R2293" s="2">
        <v>1.14457744102298E-3</v>
      </c>
      <c r="T2293">
        <f t="shared" si="35"/>
        <v>0.114457744102298</v>
      </c>
    </row>
    <row r="2294" spans="1:20" hidden="1" x14ac:dyDescent="0.25">
      <c r="A2294" t="s">
        <v>4354</v>
      </c>
      <c r="B2294" t="s">
        <v>4355</v>
      </c>
      <c r="C2294" t="s">
        <v>77</v>
      </c>
      <c r="D2294" t="s">
        <v>4381</v>
      </c>
      <c r="E2294" t="s">
        <v>4357</v>
      </c>
      <c r="F2294" t="s">
        <v>4382</v>
      </c>
      <c r="G2294" t="s">
        <v>4358</v>
      </c>
      <c r="H2294" t="s">
        <v>4359</v>
      </c>
      <c r="I2294" t="s">
        <v>4360</v>
      </c>
      <c r="J2294" t="s">
        <v>4361</v>
      </c>
      <c r="K2294" t="s">
        <v>4362</v>
      </c>
      <c r="L2294" t="s">
        <v>4363</v>
      </c>
      <c r="M2294" t="s">
        <v>4364</v>
      </c>
      <c r="N2294" t="s">
        <v>119</v>
      </c>
      <c r="O2294" t="s">
        <v>4365</v>
      </c>
      <c r="P2294" t="s">
        <v>4366</v>
      </c>
      <c r="Q2294" s="1">
        <v>9</v>
      </c>
      <c r="R2294" s="2">
        <v>1.1686691098554401E-3</v>
      </c>
      <c r="T2294">
        <f t="shared" si="35"/>
        <v>0.11686691098554401</v>
      </c>
    </row>
    <row r="2295" spans="1:20" hidden="1" x14ac:dyDescent="0.25">
      <c r="A2295" t="s">
        <v>4354</v>
      </c>
      <c r="B2295" t="s">
        <v>4355</v>
      </c>
      <c r="C2295" t="s">
        <v>80</v>
      </c>
      <c r="D2295" t="s">
        <v>4383</v>
      </c>
      <c r="E2295" t="s">
        <v>4357</v>
      </c>
      <c r="F2295" t="s">
        <v>4384</v>
      </c>
      <c r="G2295" t="s">
        <v>4358</v>
      </c>
      <c r="H2295" t="s">
        <v>4359</v>
      </c>
      <c r="I2295" t="s">
        <v>4360</v>
      </c>
      <c r="J2295" t="s">
        <v>4361</v>
      </c>
      <c r="K2295" t="s">
        <v>4362</v>
      </c>
      <c r="L2295" t="s">
        <v>4363</v>
      </c>
      <c r="M2295" t="s">
        <v>4364</v>
      </c>
      <c r="N2295" t="s">
        <v>119</v>
      </c>
      <c r="O2295" t="s">
        <v>4365</v>
      </c>
      <c r="P2295" t="s">
        <v>4366</v>
      </c>
      <c r="Q2295" s="1">
        <v>10</v>
      </c>
      <c r="R2295" s="2">
        <v>1.4640403629749201E-3</v>
      </c>
      <c r="T2295">
        <f t="shared" si="35"/>
        <v>0.14640403629749202</v>
      </c>
    </row>
    <row r="2296" spans="1:20" hidden="1" x14ac:dyDescent="0.25">
      <c r="A2296" t="s">
        <v>4354</v>
      </c>
      <c r="B2296" t="s">
        <v>4355</v>
      </c>
      <c r="C2296" t="s">
        <v>83</v>
      </c>
      <c r="D2296" t="s">
        <v>4385</v>
      </c>
      <c r="E2296" t="s">
        <v>4357</v>
      </c>
      <c r="F2296" t="s">
        <v>4386</v>
      </c>
      <c r="G2296" t="s">
        <v>4358</v>
      </c>
      <c r="H2296" t="s">
        <v>4359</v>
      </c>
      <c r="I2296" t="s">
        <v>4360</v>
      </c>
      <c r="J2296" t="s">
        <v>4361</v>
      </c>
      <c r="K2296" t="s">
        <v>4362</v>
      </c>
      <c r="L2296" t="s">
        <v>4363</v>
      </c>
      <c r="M2296" t="s">
        <v>4364</v>
      </c>
      <c r="N2296" t="s">
        <v>119</v>
      </c>
      <c r="O2296" t="s">
        <v>4365</v>
      </c>
      <c r="P2296" t="s">
        <v>4366</v>
      </c>
      <c r="Q2296" s="1">
        <v>11</v>
      </c>
      <c r="R2296" s="2">
        <v>1.46814281182183E-3</v>
      </c>
      <c r="T2296">
        <f t="shared" si="35"/>
        <v>0.14681428118218301</v>
      </c>
    </row>
    <row r="2297" spans="1:20" hidden="1" x14ac:dyDescent="0.25">
      <c r="A2297" t="s">
        <v>4354</v>
      </c>
      <c r="B2297" t="s">
        <v>4355</v>
      </c>
      <c r="C2297" t="s">
        <v>86</v>
      </c>
      <c r="D2297" t="s">
        <v>4387</v>
      </c>
      <c r="E2297" t="s">
        <v>4357</v>
      </c>
      <c r="F2297" t="s">
        <v>4388</v>
      </c>
      <c r="G2297" t="s">
        <v>4358</v>
      </c>
      <c r="H2297" t="s">
        <v>4359</v>
      </c>
      <c r="I2297" t="s">
        <v>4360</v>
      </c>
      <c r="J2297" t="s">
        <v>4361</v>
      </c>
      <c r="K2297" t="s">
        <v>4362</v>
      </c>
      <c r="L2297" t="s">
        <v>4363</v>
      </c>
      <c r="M2297" t="s">
        <v>4364</v>
      </c>
      <c r="N2297" t="s">
        <v>119</v>
      </c>
      <c r="O2297" t="s">
        <v>4365</v>
      </c>
      <c r="P2297" t="s">
        <v>4366</v>
      </c>
      <c r="Q2297" s="1">
        <v>12</v>
      </c>
      <c r="R2297" s="2">
        <v>1.70433492010426E-3</v>
      </c>
      <c r="T2297">
        <f t="shared" si="35"/>
        <v>0.17043349201042599</v>
      </c>
    </row>
    <row r="2298" spans="1:20" hidden="1" x14ac:dyDescent="0.25">
      <c r="A2298" t="s">
        <v>4354</v>
      </c>
      <c r="B2298" t="s">
        <v>4355</v>
      </c>
      <c r="C2298" t="s">
        <v>89</v>
      </c>
      <c r="D2298" t="s">
        <v>4389</v>
      </c>
      <c r="E2298" t="s">
        <v>4357</v>
      </c>
      <c r="F2298" t="s">
        <v>4390</v>
      </c>
      <c r="G2298" t="s">
        <v>4358</v>
      </c>
      <c r="H2298" t="s">
        <v>4359</v>
      </c>
      <c r="I2298" t="s">
        <v>4360</v>
      </c>
      <c r="J2298" t="s">
        <v>4361</v>
      </c>
      <c r="K2298" t="s">
        <v>4362</v>
      </c>
      <c r="L2298" t="s">
        <v>4363</v>
      </c>
      <c r="M2298" t="s">
        <v>4364</v>
      </c>
      <c r="N2298" t="s">
        <v>119</v>
      </c>
      <c r="O2298" t="s">
        <v>4365</v>
      </c>
      <c r="P2298" t="s">
        <v>4366</v>
      </c>
      <c r="Q2298" s="1">
        <v>13</v>
      </c>
      <c r="R2298" s="2">
        <v>2.1181780380113901E-3</v>
      </c>
      <c r="T2298">
        <f t="shared" si="35"/>
        <v>0.21181780380113902</v>
      </c>
    </row>
    <row r="2299" spans="1:20" hidden="1" x14ac:dyDescent="0.25">
      <c r="A2299" t="s">
        <v>4354</v>
      </c>
      <c r="B2299" t="s">
        <v>4355</v>
      </c>
      <c r="C2299" t="s">
        <v>92</v>
      </c>
      <c r="D2299" t="s">
        <v>4391</v>
      </c>
      <c r="E2299" t="s">
        <v>4357</v>
      </c>
      <c r="F2299" t="s">
        <v>4392</v>
      </c>
      <c r="G2299" t="s">
        <v>4358</v>
      </c>
      <c r="H2299" t="s">
        <v>4359</v>
      </c>
      <c r="I2299" t="s">
        <v>4360</v>
      </c>
      <c r="J2299" t="s">
        <v>4361</v>
      </c>
      <c r="K2299" t="s">
        <v>4362</v>
      </c>
      <c r="L2299" t="s">
        <v>4363</v>
      </c>
      <c r="M2299" t="s">
        <v>4364</v>
      </c>
      <c r="N2299" t="s">
        <v>119</v>
      </c>
      <c r="O2299" t="s">
        <v>4365</v>
      </c>
      <c r="P2299" t="s">
        <v>4366</v>
      </c>
      <c r="Q2299" s="1">
        <v>14</v>
      </c>
      <c r="R2299" s="2">
        <v>2.5319488150818701E-3</v>
      </c>
      <c r="T2299">
        <f t="shared" si="35"/>
        <v>0.25319488150818703</v>
      </c>
    </row>
    <row r="2300" spans="1:20" hidden="1" x14ac:dyDescent="0.25">
      <c r="A2300" t="s">
        <v>4354</v>
      </c>
      <c r="B2300" t="s">
        <v>4355</v>
      </c>
      <c r="C2300" t="s">
        <v>94</v>
      </c>
      <c r="D2300" t="s">
        <v>4393</v>
      </c>
      <c r="E2300" t="s">
        <v>4357</v>
      </c>
      <c r="F2300" t="s">
        <v>4394</v>
      </c>
      <c r="G2300" t="s">
        <v>4358</v>
      </c>
      <c r="H2300" t="s">
        <v>4359</v>
      </c>
      <c r="I2300" t="s">
        <v>4360</v>
      </c>
      <c r="J2300" t="s">
        <v>4361</v>
      </c>
      <c r="K2300" t="s">
        <v>4362</v>
      </c>
      <c r="L2300" t="s">
        <v>4363</v>
      </c>
      <c r="M2300" t="s">
        <v>4364</v>
      </c>
      <c r="N2300" t="s">
        <v>119</v>
      </c>
      <c r="O2300" t="s">
        <v>4365</v>
      </c>
      <c r="P2300" t="s">
        <v>4366</v>
      </c>
      <c r="Q2300" s="1">
        <v>15</v>
      </c>
      <c r="R2300" s="2">
        <v>2.7086825428977398E-3</v>
      </c>
      <c r="T2300">
        <f t="shared" si="35"/>
        <v>0.27086825428977396</v>
      </c>
    </row>
    <row r="2301" spans="1:20" hidden="1" x14ac:dyDescent="0.25">
      <c r="A2301" t="s">
        <v>4354</v>
      </c>
      <c r="B2301" t="s">
        <v>4355</v>
      </c>
      <c r="C2301" t="s">
        <v>96</v>
      </c>
      <c r="D2301" t="s">
        <v>4395</v>
      </c>
      <c r="E2301" t="s">
        <v>4357</v>
      </c>
      <c r="F2301" t="s">
        <v>4396</v>
      </c>
      <c r="G2301" t="s">
        <v>4358</v>
      </c>
      <c r="H2301" t="s">
        <v>4359</v>
      </c>
      <c r="I2301" t="s">
        <v>4360</v>
      </c>
      <c r="J2301" t="s">
        <v>4361</v>
      </c>
      <c r="K2301" t="s">
        <v>4362</v>
      </c>
      <c r="L2301" t="s">
        <v>4363</v>
      </c>
      <c r="M2301" t="s">
        <v>4364</v>
      </c>
      <c r="N2301" t="s">
        <v>119</v>
      </c>
      <c r="O2301" t="s">
        <v>4365</v>
      </c>
      <c r="P2301" t="s">
        <v>4366</v>
      </c>
      <c r="Q2301" s="1">
        <v>16</v>
      </c>
      <c r="R2301" s="2">
        <v>2.7191784748885599E-3</v>
      </c>
      <c r="T2301">
        <f t="shared" si="35"/>
        <v>0.271917847488856</v>
      </c>
    </row>
    <row r="2302" spans="1:20" hidden="1" x14ac:dyDescent="0.25">
      <c r="A2302" t="s">
        <v>4354</v>
      </c>
      <c r="B2302" t="s">
        <v>4355</v>
      </c>
      <c r="C2302" t="s">
        <v>97</v>
      </c>
      <c r="D2302" t="s">
        <v>4397</v>
      </c>
      <c r="E2302" t="s">
        <v>4357</v>
      </c>
      <c r="F2302" t="s">
        <v>4398</v>
      </c>
      <c r="G2302" t="s">
        <v>4358</v>
      </c>
      <c r="H2302" t="s">
        <v>4359</v>
      </c>
      <c r="I2302" t="s">
        <v>4360</v>
      </c>
      <c r="J2302" t="s">
        <v>4361</v>
      </c>
      <c r="K2302" t="s">
        <v>4362</v>
      </c>
      <c r="L2302" t="s">
        <v>4363</v>
      </c>
      <c r="M2302" t="s">
        <v>4364</v>
      </c>
      <c r="N2302" t="s">
        <v>119</v>
      </c>
      <c r="O2302" t="s">
        <v>4365</v>
      </c>
      <c r="P2302" t="s">
        <v>4366</v>
      </c>
      <c r="Q2302" s="1">
        <v>17</v>
      </c>
      <c r="R2302" s="2">
        <v>2.8575758997255001E-3</v>
      </c>
      <c r="T2302">
        <f t="shared" si="35"/>
        <v>0.28575758997255002</v>
      </c>
    </row>
    <row r="2303" spans="1:20" hidden="1" x14ac:dyDescent="0.25">
      <c r="A2303" t="s">
        <v>4354</v>
      </c>
      <c r="B2303" t="s">
        <v>4355</v>
      </c>
      <c r="C2303" t="s">
        <v>99</v>
      </c>
      <c r="D2303" t="s">
        <v>4399</v>
      </c>
      <c r="E2303" t="s">
        <v>4357</v>
      </c>
      <c r="F2303" t="s">
        <v>4400</v>
      </c>
      <c r="G2303" t="s">
        <v>4358</v>
      </c>
      <c r="H2303" t="s">
        <v>4359</v>
      </c>
      <c r="I2303" t="s">
        <v>4360</v>
      </c>
      <c r="J2303" t="s">
        <v>4361</v>
      </c>
      <c r="K2303" t="s">
        <v>4362</v>
      </c>
      <c r="L2303" t="s">
        <v>4363</v>
      </c>
      <c r="M2303" t="s">
        <v>4364</v>
      </c>
      <c r="N2303" t="s">
        <v>119</v>
      </c>
      <c r="O2303" t="s">
        <v>4365</v>
      </c>
      <c r="P2303" t="s">
        <v>4366</v>
      </c>
      <c r="Q2303" s="1">
        <v>18</v>
      </c>
      <c r="R2303" s="2">
        <v>2.9941279098192699E-3</v>
      </c>
      <c r="T2303">
        <f t="shared" si="35"/>
        <v>0.29941279098192697</v>
      </c>
    </row>
    <row r="2304" spans="1:20" hidden="1" x14ac:dyDescent="0.25">
      <c r="A2304" t="s">
        <v>4354</v>
      </c>
      <c r="B2304" t="s">
        <v>4355</v>
      </c>
      <c r="C2304" t="s">
        <v>103</v>
      </c>
      <c r="D2304" t="s">
        <v>4401</v>
      </c>
      <c r="E2304" t="s">
        <v>4357</v>
      </c>
      <c r="F2304" t="s">
        <v>4402</v>
      </c>
      <c r="G2304" t="s">
        <v>4358</v>
      </c>
      <c r="H2304" t="s">
        <v>4359</v>
      </c>
      <c r="I2304" t="s">
        <v>4360</v>
      </c>
      <c r="J2304" t="s">
        <v>4361</v>
      </c>
      <c r="K2304" t="s">
        <v>4362</v>
      </c>
      <c r="L2304" t="s">
        <v>4363</v>
      </c>
      <c r="M2304" t="s">
        <v>4364</v>
      </c>
      <c r="N2304" t="s">
        <v>119</v>
      </c>
      <c r="O2304" t="s">
        <v>4365</v>
      </c>
      <c r="P2304" t="s">
        <v>4366</v>
      </c>
      <c r="Q2304" s="1">
        <v>19</v>
      </c>
      <c r="R2304" s="2">
        <v>3.21884314436579E-3</v>
      </c>
      <c r="T2304">
        <f t="shared" si="35"/>
        <v>0.321884314436579</v>
      </c>
    </row>
    <row r="2305" spans="1:20" hidden="1" x14ac:dyDescent="0.25">
      <c r="A2305" t="s">
        <v>4354</v>
      </c>
      <c r="B2305" t="s">
        <v>4355</v>
      </c>
      <c r="C2305" t="s">
        <v>106</v>
      </c>
      <c r="D2305" t="s">
        <v>4403</v>
      </c>
      <c r="E2305" t="s">
        <v>4357</v>
      </c>
      <c r="F2305" t="s">
        <v>4404</v>
      </c>
      <c r="G2305" t="s">
        <v>4358</v>
      </c>
      <c r="H2305" t="s">
        <v>4359</v>
      </c>
      <c r="I2305" t="s">
        <v>4360</v>
      </c>
      <c r="J2305" t="s">
        <v>4361</v>
      </c>
      <c r="K2305" t="s">
        <v>4362</v>
      </c>
      <c r="L2305" t="s">
        <v>4363</v>
      </c>
      <c r="M2305" t="s">
        <v>4364</v>
      </c>
      <c r="N2305" t="s">
        <v>119</v>
      </c>
      <c r="O2305" t="s">
        <v>4365</v>
      </c>
      <c r="P2305" t="s">
        <v>4366</v>
      </c>
      <c r="Q2305" s="1">
        <v>20</v>
      </c>
      <c r="R2305" s="2">
        <v>3.5877040066301501E-3</v>
      </c>
      <c r="T2305">
        <f t="shared" si="35"/>
        <v>0.35877040066301502</v>
      </c>
    </row>
    <row r="2306" spans="1:20" hidden="1" x14ac:dyDescent="0.25">
      <c r="A2306" t="s">
        <v>4354</v>
      </c>
      <c r="B2306" t="s">
        <v>4355</v>
      </c>
      <c r="C2306" t="s">
        <v>109</v>
      </c>
      <c r="D2306" t="s">
        <v>4405</v>
      </c>
      <c r="E2306" t="s">
        <v>4357</v>
      </c>
      <c r="F2306" t="s">
        <v>4406</v>
      </c>
      <c r="G2306" t="s">
        <v>4358</v>
      </c>
      <c r="H2306" t="s">
        <v>4359</v>
      </c>
      <c r="I2306" t="s">
        <v>4360</v>
      </c>
      <c r="J2306" t="s">
        <v>4361</v>
      </c>
      <c r="K2306" t="s">
        <v>4362</v>
      </c>
      <c r="L2306" t="s">
        <v>4363</v>
      </c>
      <c r="M2306" t="s">
        <v>4364</v>
      </c>
      <c r="N2306" t="s">
        <v>119</v>
      </c>
      <c r="O2306" t="s">
        <v>4365</v>
      </c>
      <c r="P2306" t="s">
        <v>4366</v>
      </c>
      <c r="Q2306" s="1">
        <v>21</v>
      </c>
      <c r="R2306" s="2">
        <v>3.9185938871407E-3</v>
      </c>
      <c r="T2306">
        <f t="shared" si="35"/>
        <v>0.39185938871407</v>
      </c>
    </row>
    <row r="2307" spans="1:20" hidden="1" x14ac:dyDescent="0.25">
      <c r="A2307" t="s">
        <v>4354</v>
      </c>
      <c r="B2307" t="s">
        <v>4355</v>
      </c>
      <c r="C2307" t="s">
        <v>112</v>
      </c>
      <c r="D2307" t="s">
        <v>4407</v>
      </c>
      <c r="E2307" t="s">
        <v>4357</v>
      </c>
      <c r="F2307" t="s">
        <v>4408</v>
      </c>
      <c r="G2307" t="s">
        <v>4358</v>
      </c>
      <c r="H2307" t="s">
        <v>4359</v>
      </c>
      <c r="I2307" t="s">
        <v>4360</v>
      </c>
      <c r="J2307" t="s">
        <v>4361</v>
      </c>
      <c r="K2307" t="s">
        <v>4362</v>
      </c>
      <c r="L2307" t="s">
        <v>4363</v>
      </c>
      <c r="M2307" t="s">
        <v>4364</v>
      </c>
      <c r="N2307" t="s">
        <v>119</v>
      </c>
      <c r="O2307" t="s">
        <v>4365</v>
      </c>
      <c r="P2307" t="s">
        <v>4366</v>
      </c>
      <c r="Q2307" s="1">
        <v>22</v>
      </c>
      <c r="R2307" s="2">
        <v>4.1779162545363896E-3</v>
      </c>
      <c r="T2307">
        <f t="shared" si="35"/>
        <v>0.41779162545363896</v>
      </c>
    </row>
    <row r="2308" spans="1:20" hidden="1" x14ac:dyDescent="0.25">
      <c r="A2308" t="s">
        <v>4354</v>
      </c>
      <c r="B2308" t="s">
        <v>4355</v>
      </c>
      <c r="C2308" t="s">
        <v>116</v>
      </c>
      <c r="D2308" t="s">
        <v>4409</v>
      </c>
      <c r="E2308" t="s">
        <v>4357</v>
      </c>
      <c r="F2308" t="s">
        <v>4410</v>
      </c>
      <c r="G2308" t="s">
        <v>4358</v>
      </c>
      <c r="H2308" t="s">
        <v>4359</v>
      </c>
      <c r="I2308" t="s">
        <v>4360</v>
      </c>
      <c r="J2308" t="s">
        <v>4361</v>
      </c>
      <c r="K2308" t="s">
        <v>4362</v>
      </c>
      <c r="L2308" t="s">
        <v>4363</v>
      </c>
      <c r="M2308" t="s">
        <v>4364</v>
      </c>
      <c r="N2308" t="s">
        <v>119</v>
      </c>
      <c r="O2308" t="s">
        <v>4365</v>
      </c>
      <c r="P2308" t="s">
        <v>4366</v>
      </c>
      <c r="Q2308" s="1">
        <v>23</v>
      </c>
      <c r="R2308" s="2">
        <v>4.2047113004347898E-3</v>
      </c>
      <c r="T2308">
        <f t="shared" si="35"/>
        <v>0.42047113004347897</v>
      </c>
    </row>
    <row r="2309" spans="1:20" hidden="1" x14ac:dyDescent="0.25">
      <c r="A2309" t="s">
        <v>4354</v>
      </c>
      <c r="B2309" t="s">
        <v>4355</v>
      </c>
      <c r="C2309" t="s">
        <v>120</v>
      </c>
      <c r="D2309" t="s">
        <v>4411</v>
      </c>
      <c r="E2309" t="s">
        <v>4357</v>
      </c>
      <c r="F2309" t="s">
        <v>4412</v>
      </c>
      <c r="G2309" t="s">
        <v>4358</v>
      </c>
      <c r="H2309" t="s">
        <v>4359</v>
      </c>
      <c r="I2309" t="s">
        <v>4360</v>
      </c>
      <c r="J2309" t="s">
        <v>4361</v>
      </c>
      <c r="K2309" t="s">
        <v>4362</v>
      </c>
      <c r="L2309" t="s">
        <v>4363</v>
      </c>
      <c r="M2309" t="s">
        <v>4364</v>
      </c>
      <c r="N2309" t="s">
        <v>119</v>
      </c>
      <c r="O2309" t="s">
        <v>4365</v>
      </c>
      <c r="P2309" t="s">
        <v>4366</v>
      </c>
      <c r="Q2309" s="1">
        <v>24</v>
      </c>
      <c r="R2309" s="2">
        <v>4.5278187537376004E-3</v>
      </c>
      <c r="T2309">
        <f t="shared" si="35"/>
        <v>0.45278187537376002</v>
      </c>
    </row>
    <row r="2310" spans="1:20" hidden="1" x14ac:dyDescent="0.25">
      <c r="A2310" t="s">
        <v>4354</v>
      </c>
      <c r="B2310" t="s">
        <v>4355</v>
      </c>
      <c r="C2310" t="s">
        <v>124</v>
      </c>
      <c r="D2310" t="s">
        <v>4413</v>
      </c>
      <c r="E2310" t="s">
        <v>4357</v>
      </c>
      <c r="F2310" t="s">
        <v>4414</v>
      </c>
      <c r="G2310" t="s">
        <v>4358</v>
      </c>
      <c r="H2310" t="s">
        <v>4359</v>
      </c>
      <c r="I2310" t="s">
        <v>4360</v>
      </c>
      <c r="J2310" t="s">
        <v>4361</v>
      </c>
      <c r="K2310" t="s">
        <v>4362</v>
      </c>
      <c r="L2310" t="s">
        <v>4363</v>
      </c>
      <c r="M2310" t="s">
        <v>4364</v>
      </c>
      <c r="N2310" t="s">
        <v>119</v>
      </c>
      <c r="O2310" t="s">
        <v>4365</v>
      </c>
      <c r="P2310" t="s">
        <v>4366</v>
      </c>
      <c r="Q2310" s="1">
        <v>25</v>
      </c>
      <c r="R2310" s="2">
        <v>4.7828585436030897E-3</v>
      </c>
      <c r="T2310">
        <f t="shared" si="35"/>
        <v>0.47828585436030896</v>
      </c>
    </row>
    <row r="2311" spans="1:20" hidden="1" x14ac:dyDescent="0.25">
      <c r="A2311" t="s">
        <v>4354</v>
      </c>
      <c r="B2311" t="s">
        <v>4355</v>
      </c>
      <c r="C2311" t="s">
        <v>127</v>
      </c>
      <c r="D2311" t="s">
        <v>4415</v>
      </c>
      <c r="E2311" t="s">
        <v>4357</v>
      </c>
      <c r="F2311" t="s">
        <v>4416</v>
      </c>
      <c r="G2311" t="s">
        <v>4358</v>
      </c>
      <c r="H2311" t="s">
        <v>4359</v>
      </c>
      <c r="I2311" t="s">
        <v>4360</v>
      </c>
      <c r="J2311" t="s">
        <v>4361</v>
      </c>
      <c r="K2311" t="s">
        <v>4362</v>
      </c>
      <c r="L2311" t="s">
        <v>4363</v>
      </c>
      <c r="M2311" t="s">
        <v>4364</v>
      </c>
      <c r="N2311" t="s">
        <v>119</v>
      </c>
      <c r="O2311" t="s">
        <v>4365</v>
      </c>
      <c r="P2311" t="s">
        <v>4366</v>
      </c>
      <c r="Q2311" s="1">
        <v>26</v>
      </c>
      <c r="R2311" s="2">
        <v>5.0762389768977201E-3</v>
      </c>
      <c r="T2311">
        <f t="shared" si="35"/>
        <v>0.50762389768977201</v>
      </c>
    </row>
    <row r="2312" spans="1:20" hidden="1" x14ac:dyDescent="0.25">
      <c r="A2312" t="s">
        <v>4354</v>
      </c>
      <c r="B2312" t="s">
        <v>4355</v>
      </c>
      <c r="C2312" t="s">
        <v>131</v>
      </c>
      <c r="D2312" t="s">
        <v>4417</v>
      </c>
      <c r="E2312" t="s">
        <v>4357</v>
      </c>
      <c r="F2312" t="s">
        <v>4418</v>
      </c>
      <c r="G2312" t="s">
        <v>4358</v>
      </c>
      <c r="H2312" t="s">
        <v>4359</v>
      </c>
      <c r="I2312" t="s">
        <v>4360</v>
      </c>
      <c r="J2312" t="s">
        <v>4361</v>
      </c>
      <c r="K2312" t="s">
        <v>4362</v>
      </c>
      <c r="L2312" t="s">
        <v>4363</v>
      </c>
      <c r="M2312" t="s">
        <v>4364</v>
      </c>
      <c r="N2312" t="s">
        <v>119</v>
      </c>
      <c r="O2312" t="s">
        <v>4365</v>
      </c>
      <c r="P2312" t="s">
        <v>4366</v>
      </c>
      <c r="Q2312" s="1">
        <v>27</v>
      </c>
      <c r="R2312" s="2">
        <v>5.4291870253222602E-3</v>
      </c>
      <c r="T2312">
        <f t="shared" si="35"/>
        <v>0.54291870253222596</v>
      </c>
    </row>
    <row r="2313" spans="1:20" hidden="1" x14ac:dyDescent="0.25">
      <c r="A2313" t="s">
        <v>4354</v>
      </c>
      <c r="B2313" t="s">
        <v>4355</v>
      </c>
      <c r="C2313" t="s">
        <v>135</v>
      </c>
      <c r="D2313" t="s">
        <v>4419</v>
      </c>
      <c r="E2313" t="s">
        <v>4357</v>
      </c>
      <c r="F2313" t="s">
        <v>4420</v>
      </c>
      <c r="G2313" t="s">
        <v>4358</v>
      </c>
      <c r="H2313" t="s">
        <v>4359</v>
      </c>
      <c r="I2313" t="s">
        <v>4360</v>
      </c>
      <c r="J2313" t="s">
        <v>4361</v>
      </c>
      <c r="K2313" t="s">
        <v>4362</v>
      </c>
      <c r="L2313" t="s">
        <v>4363</v>
      </c>
      <c r="M2313" t="s">
        <v>4364</v>
      </c>
      <c r="N2313" t="s">
        <v>119</v>
      </c>
      <c r="O2313" t="s">
        <v>4365</v>
      </c>
      <c r="P2313" t="s">
        <v>4366</v>
      </c>
      <c r="Q2313" s="1">
        <v>28</v>
      </c>
      <c r="R2313" s="2">
        <v>5.7638625018151604E-3</v>
      </c>
      <c r="T2313">
        <f t="shared" si="35"/>
        <v>0.57638625018151601</v>
      </c>
    </row>
    <row r="2314" spans="1:20" hidden="1" x14ac:dyDescent="0.25">
      <c r="A2314" t="s">
        <v>4354</v>
      </c>
      <c r="B2314" t="s">
        <v>4355</v>
      </c>
      <c r="C2314" t="s">
        <v>138</v>
      </c>
      <c r="D2314" t="s">
        <v>4421</v>
      </c>
      <c r="E2314" t="s">
        <v>4357</v>
      </c>
      <c r="F2314" t="s">
        <v>4422</v>
      </c>
      <c r="G2314" t="s">
        <v>4358</v>
      </c>
      <c r="H2314" t="s">
        <v>4359</v>
      </c>
      <c r="I2314" t="s">
        <v>4360</v>
      </c>
      <c r="J2314" t="s">
        <v>4361</v>
      </c>
      <c r="K2314" t="s">
        <v>4362</v>
      </c>
      <c r="L2314" t="s">
        <v>4363</v>
      </c>
      <c r="M2314" t="s">
        <v>4364</v>
      </c>
      <c r="N2314" t="s">
        <v>119</v>
      </c>
      <c r="O2314" t="s">
        <v>4365</v>
      </c>
      <c r="P2314" t="s">
        <v>4366</v>
      </c>
      <c r="Q2314" s="1">
        <v>29</v>
      </c>
      <c r="R2314" s="2">
        <v>5.82521259516034E-3</v>
      </c>
      <c r="T2314">
        <f t="shared" si="35"/>
        <v>0.58252125951603395</v>
      </c>
    </row>
    <row r="2315" spans="1:20" x14ac:dyDescent="0.25">
      <c r="A2315" t="s">
        <v>4354</v>
      </c>
      <c r="B2315" t="s">
        <v>4355</v>
      </c>
      <c r="C2315" t="s">
        <v>141</v>
      </c>
      <c r="D2315" t="s">
        <v>4423</v>
      </c>
      <c r="E2315" t="s">
        <v>4357</v>
      </c>
      <c r="F2315" t="s">
        <v>4424</v>
      </c>
      <c r="G2315" t="s">
        <v>4358</v>
      </c>
      <c r="H2315" t="s">
        <v>4359</v>
      </c>
      <c r="I2315" t="s">
        <v>4360</v>
      </c>
      <c r="J2315" t="s">
        <v>4361</v>
      </c>
      <c r="K2315" t="s">
        <v>4362</v>
      </c>
      <c r="L2315" t="s">
        <v>4363</v>
      </c>
      <c r="M2315" t="s">
        <v>4364</v>
      </c>
      <c r="N2315" t="s">
        <v>119</v>
      </c>
      <c r="O2315" t="s">
        <v>4365</v>
      </c>
      <c r="P2315" t="s">
        <v>4366</v>
      </c>
      <c r="Q2315" s="1">
        <v>30</v>
      </c>
      <c r="R2315" s="2">
        <v>6.0807052386633196E-3</v>
      </c>
      <c r="T2315">
        <f t="shared" si="35"/>
        <v>0.60807052386633198</v>
      </c>
    </row>
    <row r="2316" spans="1:20" hidden="1" x14ac:dyDescent="0.25">
      <c r="A2316" t="s">
        <v>4354</v>
      </c>
      <c r="B2316" t="s">
        <v>4355</v>
      </c>
      <c r="C2316" t="s">
        <v>144</v>
      </c>
      <c r="D2316" t="s">
        <v>4425</v>
      </c>
      <c r="E2316" t="s">
        <v>4357</v>
      </c>
      <c r="F2316" t="s">
        <v>4426</v>
      </c>
      <c r="G2316" t="s">
        <v>4358</v>
      </c>
      <c r="H2316" t="s">
        <v>4359</v>
      </c>
      <c r="I2316" t="s">
        <v>4360</v>
      </c>
      <c r="J2316" t="s">
        <v>4361</v>
      </c>
      <c r="K2316" t="s">
        <v>4362</v>
      </c>
      <c r="L2316" t="s">
        <v>4363</v>
      </c>
      <c r="M2316" t="s">
        <v>4364</v>
      </c>
      <c r="N2316" t="s">
        <v>119</v>
      </c>
      <c r="O2316" t="s">
        <v>4365</v>
      </c>
      <c r="P2316" t="s">
        <v>4366</v>
      </c>
      <c r="Q2316" s="1">
        <v>31</v>
      </c>
      <c r="R2316" s="2">
        <v>6.3140319264056903E-3</v>
      </c>
      <c r="T2316">
        <f t="shared" si="35"/>
        <v>0.63140319264056899</v>
      </c>
    </row>
    <row r="2317" spans="1:20" hidden="1" x14ac:dyDescent="0.25">
      <c r="A2317" t="s">
        <v>4354</v>
      </c>
      <c r="B2317" t="s">
        <v>4355</v>
      </c>
      <c r="C2317" t="s">
        <v>147</v>
      </c>
      <c r="D2317" t="s">
        <v>4427</v>
      </c>
      <c r="E2317" t="s">
        <v>4357</v>
      </c>
      <c r="F2317" t="s">
        <v>4428</v>
      </c>
      <c r="G2317" t="s">
        <v>4358</v>
      </c>
      <c r="H2317" t="s">
        <v>4359</v>
      </c>
      <c r="I2317" t="s">
        <v>4360</v>
      </c>
      <c r="J2317" t="s">
        <v>4361</v>
      </c>
      <c r="K2317" t="s">
        <v>4362</v>
      </c>
      <c r="L2317" t="s">
        <v>4363</v>
      </c>
      <c r="M2317" t="s">
        <v>4364</v>
      </c>
      <c r="N2317" t="s">
        <v>119</v>
      </c>
      <c r="O2317" t="s">
        <v>4365</v>
      </c>
      <c r="P2317" t="s">
        <v>4366</v>
      </c>
      <c r="Q2317" s="1">
        <v>32</v>
      </c>
      <c r="R2317" s="2">
        <v>6.5604031138143696E-3</v>
      </c>
      <c r="T2317">
        <f t="shared" si="35"/>
        <v>0.65604031138143692</v>
      </c>
    </row>
    <row r="2318" spans="1:20" hidden="1" x14ac:dyDescent="0.25">
      <c r="A2318" t="s">
        <v>4354</v>
      </c>
      <c r="B2318" t="s">
        <v>4355</v>
      </c>
      <c r="C2318" t="s">
        <v>151</v>
      </c>
      <c r="D2318" t="s">
        <v>4429</v>
      </c>
      <c r="E2318" t="s">
        <v>4357</v>
      </c>
      <c r="F2318" t="s">
        <v>4430</v>
      </c>
      <c r="G2318" t="s">
        <v>4358</v>
      </c>
      <c r="H2318" t="s">
        <v>4359</v>
      </c>
      <c r="I2318" t="s">
        <v>4360</v>
      </c>
      <c r="J2318" t="s">
        <v>4361</v>
      </c>
      <c r="K2318" t="s">
        <v>4362</v>
      </c>
      <c r="L2318" t="s">
        <v>4363</v>
      </c>
      <c r="M2318" t="s">
        <v>4364</v>
      </c>
      <c r="N2318" t="s">
        <v>119</v>
      </c>
      <c r="O2318" t="s">
        <v>4365</v>
      </c>
      <c r="P2318" t="s">
        <v>4366</v>
      </c>
      <c r="Q2318" s="1">
        <v>33</v>
      </c>
      <c r="R2318" s="2">
        <v>6.7987054043021303E-3</v>
      </c>
      <c r="T2318">
        <f t="shared" si="35"/>
        <v>0.679870540430213</v>
      </c>
    </row>
    <row r="2319" spans="1:20" hidden="1" x14ac:dyDescent="0.25">
      <c r="A2319" t="s">
        <v>4354</v>
      </c>
      <c r="B2319" t="s">
        <v>4355</v>
      </c>
      <c r="C2319" t="s">
        <v>154</v>
      </c>
      <c r="D2319" t="s">
        <v>4431</v>
      </c>
      <c r="E2319" t="s">
        <v>4357</v>
      </c>
      <c r="F2319" t="s">
        <v>4432</v>
      </c>
      <c r="G2319" t="s">
        <v>4358</v>
      </c>
      <c r="H2319" t="s">
        <v>4359</v>
      </c>
      <c r="I2319" t="s">
        <v>4360</v>
      </c>
      <c r="J2319" t="s">
        <v>4361</v>
      </c>
      <c r="K2319" t="s">
        <v>4362</v>
      </c>
      <c r="L2319" t="s">
        <v>4363</v>
      </c>
      <c r="M2319" t="s">
        <v>4364</v>
      </c>
      <c r="N2319" t="s">
        <v>119</v>
      </c>
      <c r="O2319" t="s">
        <v>4365</v>
      </c>
      <c r="P2319" t="s">
        <v>4366</v>
      </c>
      <c r="Q2319" s="1">
        <v>34</v>
      </c>
      <c r="R2319" s="2">
        <v>7.2759856486920502E-3</v>
      </c>
      <c r="T2319">
        <f t="shared" si="35"/>
        <v>0.72759856486920504</v>
      </c>
    </row>
    <row r="2320" spans="1:20" hidden="1" x14ac:dyDescent="0.25">
      <c r="A2320" t="s">
        <v>4354</v>
      </c>
      <c r="B2320" t="s">
        <v>4355</v>
      </c>
      <c r="C2320" t="s">
        <v>158</v>
      </c>
      <c r="D2320" t="s">
        <v>4433</v>
      </c>
      <c r="E2320" t="s">
        <v>4357</v>
      </c>
      <c r="F2320" t="s">
        <v>4434</v>
      </c>
      <c r="G2320" t="s">
        <v>4358</v>
      </c>
      <c r="H2320" t="s">
        <v>4359</v>
      </c>
      <c r="I2320" t="s">
        <v>4360</v>
      </c>
      <c r="J2320" t="s">
        <v>4361</v>
      </c>
      <c r="K2320" t="s">
        <v>4362</v>
      </c>
      <c r="L2320" t="s">
        <v>4363</v>
      </c>
      <c r="M2320" t="s">
        <v>4364</v>
      </c>
      <c r="N2320" t="s">
        <v>119</v>
      </c>
      <c r="O2320" t="s">
        <v>4365</v>
      </c>
      <c r="P2320" t="s">
        <v>4366</v>
      </c>
      <c r="Q2320" s="1">
        <v>35</v>
      </c>
      <c r="R2320" s="2">
        <v>7.7125040018498703E-3</v>
      </c>
      <c r="T2320">
        <f t="shared" si="35"/>
        <v>0.77125040018498703</v>
      </c>
    </row>
    <row r="2321" spans="1:20" hidden="1" x14ac:dyDescent="0.25">
      <c r="A2321" t="s">
        <v>4354</v>
      </c>
      <c r="B2321" t="s">
        <v>4355</v>
      </c>
      <c r="C2321" t="s">
        <v>162</v>
      </c>
      <c r="D2321" t="s">
        <v>4435</v>
      </c>
      <c r="E2321" t="s">
        <v>4357</v>
      </c>
      <c r="F2321" t="s">
        <v>4436</v>
      </c>
      <c r="G2321" t="s">
        <v>4358</v>
      </c>
      <c r="H2321" t="s">
        <v>4359</v>
      </c>
      <c r="I2321" t="s">
        <v>4360</v>
      </c>
      <c r="J2321" t="s">
        <v>4361</v>
      </c>
      <c r="K2321" t="s">
        <v>4362</v>
      </c>
      <c r="L2321" t="s">
        <v>4363</v>
      </c>
      <c r="M2321" t="s">
        <v>4364</v>
      </c>
      <c r="N2321" t="s">
        <v>119</v>
      </c>
      <c r="O2321" t="s">
        <v>4365</v>
      </c>
      <c r="P2321" t="s">
        <v>4366</v>
      </c>
      <c r="Q2321" s="1">
        <v>36</v>
      </c>
      <c r="R2321" s="2">
        <v>7.9934620666734495E-3</v>
      </c>
      <c r="T2321">
        <f t="shared" si="35"/>
        <v>0.79934620666734491</v>
      </c>
    </row>
    <row r="2322" spans="1:20" hidden="1" x14ac:dyDescent="0.25">
      <c r="A2322" t="s">
        <v>4354</v>
      </c>
      <c r="B2322" t="s">
        <v>4355</v>
      </c>
      <c r="C2322" t="s">
        <v>166</v>
      </c>
      <c r="D2322" t="s">
        <v>4437</v>
      </c>
      <c r="E2322" t="s">
        <v>4357</v>
      </c>
      <c r="F2322" t="s">
        <v>4438</v>
      </c>
      <c r="G2322" t="s">
        <v>4358</v>
      </c>
      <c r="H2322" t="s">
        <v>4359</v>
      </c>
      <c r="I2322" t="s">
        <v>4360</v>
      </c>
      <c r="J2322" t="s">
        <v>4361</v>
      </c>
      <c r="K2322" t="s">
        <v>4362</v>
      </c>
      <c r="L2322" t="s">
        <v>4363</v>
      </c>
      <c r="M2322" t="s">
        <v>4364</v>
      </c>
      <c r="N2322" t="s">
        <v>119</v>
      </c>
      <c r="O2322" t="s">
        <v>4365</v>
      </c>
      <c r="P2322" t="s">
        <v>4366</v>
      </c>
      <c r="Q2322" s="1">
        <v>37</v>
      </c>
      <c r="R2322" s="2">
        <v>8.1720354219655608E-3</v>
      </c>
      <c r="T2322">
        <f t="shared" si="35"/>
        <v>0.81720354219655611</v>
      </c>
    </row>
    <row r="2323" spans="1:20" hidden="1" x14ac:dyDescent="0.25">
      <c r="A2323" t="s">
        <v>4354</v>
      </c>
      <c r="B2323" t="s">
        <v>4355</v>
      </c>
      <c r="C2323" t="s">
        <v>169</v>
      </c>
      <c r="D2323" t="s">
        <v>4439</v>
      </c>
      <c r="E2323" t="s">
        <v>4357</v>
      </c>
      <c r="F2323" t="s">
        <v>4440</v>
      </c>
      <c r="G2323" t="s">
        <v>4358</v>
      </c>
      <c r="H2323" t="s">
        <v>4359</v>
      </c>
      <c r="I2323" t="s">
        <v>4360</v>
      </c>
      <c r="J2323" t="s">
        <v>4361</v>
      </c>
      <c r="K2323" t="s">
        <v>4362</v>
      </c>
      <c r="L2323" t="s">
        <v>4363</v>
      </c>
      <c r="M2323" t="s">
        <v>4364</v>
      </c>
      <c r="N2323" t="s">
        <v>119</v>
      </c>
      <c r="O2323" t="s">
        <v>4365</v>
      </c>
      <c r="P2323" t="s">
        <v>4366</v>
      </c>
      <c r="Q2323" s="1">
        <v>38</v>
      </c>
      <c r="R2323" s="2">
        <v>8.4172137089777391E-3</v>
      </c>
      <c r="T2323">
        <f t="shared" si="35"/>
        <v>0.84172137089777388</v>
      </c>
    </row>
    <row r="2324" spans="1:20" hidden="1" x14ac:dyDescent="0.25">
      <c r="A2324" t="s">
        <v>4354</v>
      </c>
      <c r="B2324" t="s">
        <v>4355</v>
      </c>
      <c r="C2324" t="s">
        <v>173</v>
      </c>
      <c r="D2324" t="s">
        <v>4441</v>
      </c>
      <c r="E2324" t="s">
        <v>4357</v>
      </c>
      <c r="F2324" t="s">
        <v>4442</v>
      </c>
      <c r="G2324" t="s">
        <v>4358</v>
      </c>
      <c r="H2324" t="s">
        <v>4359</v>
      </c>
      <c r="I2324" t="s">
        <v>4360</v>
      </c>
      <c r="J2324" t="s">
        <v>4361</v>
      </c>
      <c r="K2324" t="s">
        <v>4362</v>
      </c>
      <c r="L2324" t="s">
        <v>4363</v>
      </c>
      <c r="M2324" t="s">
        <v>4364</v>
      </c>
      <c r="N2324" t="s">
        <v>119</v>
      </c>
      <c r="O2324" t="s">
        <v>4365</v>
      </c>
      <c r="P2324" t="s">
        <v>4366</v>
      </c>
      <c r="Q2324" s="1">
        <v>39</v>
      </c>
      <c r="R2324" s="2">
        <v>8.7668355257326993E-3</v>
      </c>
      <c r="T2324">
        <f t="shared" si="35"/>
        <v>0.87668355257326991</v>
      </c>
    </row>
    <row r="2325" spans="1:20" hidden="1" x14ac:dyDescent="0.25">
      <c r="A2325" t="s">
        <v>4354</v>
      </c>
      <c r="B2325" t="s">
        <v>4355</v>
      </c>
      <c r="C2325" t="s">
        <v>177</v>
      </c>
      <c r="D2325" t="s">
        <v>4443</v>
      </c>
      <c r="E2325" t="s">
        <v>4357</v>
      </c>
      <c r="F2325" t="s">
        <v>4444</v>
      </c>
      <c r="G2325" t="s">
        <v>4358</v>
      </c>
      <c r="H2325" t="s">
        <v>4359</v>
      </c>
      <c r="I2325" t="s">
        <v>4360</v>
      </c>
      <c r="J2325" t="s">
        <v>4361</v>
      </c>
      <c r="K2325" t="s">
        <v>4362</v>
      </c>
      <c r="L2325" t="s">
        <v>4363</v>
      </c>
      <c r="M2325" t="s">
        <v>4364</v>
      </c>
      <c r="N2325" t="s">
        <v>119</v>
      </c>
      <c r="O2325" t="s">
        <v>4365</v>
      </c>
      <c r="P2325" t="s">
        <v>4366</v>
      </c>
      <c r="Q2325" s="1">
        <v>40</v>
      </c>
      <c r="R2325" s="2">
        <v>9.0990543074126792E-3</v>
      </c>
      <c r="T2325">
        <f t="shared" si="35"/>
        <v>0.90990543074126795</v>
      </c>
    </row>
    <row r="2326" spans="1:20" hidden="1" x14ac:dyDescent="0.25">
      <c r="A2326" t="s">
        <v>4354</v>
      </c>
      <c r="B2326" t="s">
        <v>4355</v>
      </c>
      <c r="C2326" t="s">
        <v>181</v>
      </c>
      <c r="D2326" t="s">
        <v>4445</v>
      </c>
      <c r="E2326" t="s">
        <v>4357</v>
      </c>
      <c r="F2326" t="s">
        <v>4446</v>
      </c>
      <c r="G2326" t="s">
        <v>4358</v>
      </c>
      <c r="H2326" t="s">
        <v>4359</v>
      </c>
      <c r="I2326" t="s">
        <v>4360</v>
      </c>
      <c r="J2326" t="s">
        <v>4361</v>
      </c>
      <c r="K2326" t="s">
        <v>4362</v>
      </c>
      <c r="L2326" t="s">
        <v>4363</v>
      </c>
      <c r="M2326" t="s">
        <v>4364</v>
      </c>
      <c r="N2326" t="s">
        <v>119</v>
      </c>
      <c r="O2326" t="s">
        <v>4365</v>
      </c>
      <c r="P2326" t="s">
        <v>4366</v>
      </c>
      <c r="Q2326" s="1">
        <v>41</v>
      </c>
      <c r="R2326" s="2">
        <v>9.6057396550876407E-3</v>
      </c>
      <c r="T2326">
        <f t="shared" si="35"/>
        <v>0.96057396550876406</v>
      </c>
    </row>
    <row r="2327" spans="1:20" hidden="1" x14ac:dyDescent="0.25">
      <c r="A2327" t="s">
        <v>4354</v>
      </c>
      <c r="B2327" t="s">
        <v>4355</v>
      </c>
      <c r="C2327" t="s">
        <v>185</v>
      </c>
      <c r="D2327" t="s">
        <v>4447</v>
      </c>
      <c r="E2327" t="s">
        <v>4357</v>
      </c>
      <c r="F2327" t="s">
        <v>4448</v>
      </c>
      <c r="G2327" t="s">
        <v>4358</v>
      </c>
      <c r="H2327" t="s">
        <v>4359</v>
      </c>
      <c r="I2327" t="s">
        <v>4360</v>
      </c>
      <c r="J2327" t="s">
        <v>4361</v>
      </c>
      <c r="K2327" t="s">
        <v>4362</v>
      </c>
      <c r="L2327" t="s">
        <v>4363</v>
      </c>
      <c r="M2327" t="s">
        <v>4364</v>
      </c>
      <c r="N2327" t="s">
        <v>119</v>
      </c>
      <c r="O2327" t="s">
        <v>4365</v>
      </c>
      <c r="P2327" t="s">
        <v>4366</v>
      </c>
      <c r="Q2327" s="1">
        <v>42</v>
      </c>
      <c r="R2327" s="2">
        <v>1.01048140233377E-2</v>
      </c>
      <c r="T2327">
        <f t="shared" si="35"/>
        <v>1.01048140233377</v>
      </c>
    </row>
    <row r="2328" spans="1:20" hidden="1" x14ac:dyDescent="0.25">
      <c r="A2328" t="s">
        <v>4354</v>
      </c>
      <c r="B2328" t="s">
        <v>4355</v>
      </c>
      <c r="C2328" t="s">
        <v>188</v>
      </c>
      <c r="D2328" t="s">
        <v>4449</v>
      </c>
      <c r="E2328" t="s">
        <v>4357</v>
      </c>
      <c r="F2328" t="s">
        <v>4450</v>
      </c>
      <c r="G2328" t="s">
        <v>4358</v>
      </c>
      <c r="H2328" t="s">
        <v>4359</v>
      </c>
      <c r="I2328" t="s">
        <v>4360</v>
      </c>
      <c r="J2328" t="s">
        <v>4361</v>
      </c>
      <c r="K2328" t="s">
        <v>4362</v>
      </c>
      <c r="L2328" t="s">
        <v>4363</v>
      </c>
      <c r="M2328" t="s">
        <v>4364</v>
      </c>
      <c r="N2328" t="s">
        <v>119</v>
      </c>
      <c r="O2328" t="s">
        <v>4365</v>
      </c>
      <c r="P2328" t="s">
        <v>4366</v>
      </c>
      <c r="Q2328" s="1">
        <v>43</v>
      </c>
      <c r="R2328" s="2">
        <v>1.04561061900111E-2</v>
      </c>
      <c r="T2328">
        <f t="shared" si="35"/>
        <v>1.0456106190011101</v>
      </c>
    </row>
    <row r="2329" spans="1:20" hidden="1" x14ac:dyDescent="0.25">
      <c r="A2329" t="s">
        <v>4354</v>
      </c>
      <c r="B2329" t="s">
        <v>4355</v>
      </c>
      <c r="C2329" t="s">
        <v>192</v>
      </c>
      <c r="D2329" t="s">
        <v>4451</v>
      </c>
      <c r="E2329" t="s">
        <v>4357</v>
      </c>
      <c r="F2329" t="s">
        <v>4452</v>
      </c>
      <c r="G2329" t="s">
        <v>4358</v>
      </c>
      <c r="H2329" t="s">
        <v>4359</v>
      </c>
      <c r="I2329" t="s">
        <v>4360</v>
      </c>
      <c r="J2329" t="s">
        <v>4361</v>
      </c>
      <c r="K2329" t="s">
        <v>4362</v>
      </c>
      <c r="L2329" t="s">
        <v>4363</v>
      </c>
      <c r="M2329" t="s">
        <v>4364</v>
      </c>
      <c r="N2329" t="s">
        <v>119</v>
      </c>
      <c r="O2329" t="s">
        <v>4365</v>
      </c>
      <c r="P2329" t="s">
        <v>4366</v>
      </c>
      <c r="Q2329" s="1">
        <v>44</v>
      </c>
      <c r="R2329" s="2">
        <v>1.04985840058888E-2</v>
      </c>
      <c r="T2329">
        <f t="shared" si="35"/>
        <v>1.04985840058888</v>
      </c>
    </row>
    <row r="2330" spans="1:20" hidden="1" x14ac:dyDescent="0.25">
      <c r="A2330" t="s">
        <v>4354</v>
      </c>
      <c r="B2330" t="s">
        <v>4355</v>
      </c>
      <c r="C2330" t="s">
        <v>196</v>
      </c>
      <c r="D2330" t="s">
        <v>4453</v>
      </c>
      <c r="E2330" t="s">
        <v>4357</v>
      </c>
      <c r="F2330" t="s">
        <v>4454</v>
      </c>
      <c r="G2330" t="s">
        <v>4358</v>
      </c>
      <c r="H2330" t="s">
        <v>4359</v>
      </c>
      <c r="I2330" t="s">
        <v>4360</v>
      </c>
      <c r="J2330" t="s">
        <v>4361</v>
      </c>
      <c r="K2330" t="s">
        <v>4362</v>
      </c>
      <c r="L2330" t="s">
        <v>4363</v>
      </c>
      <c r="M2330" t="s">
        <v>4364</v>
      </c>
      <c r="N2330" t="s">
        <v>119</v>
      </c>
      <c r="O2330" t="s">
        <v>4365</v>
      </c>
      <c r="P2330" t="s">
        <v>4366</v>
      </c>
      <c r="Q2330" s="1">
        <v>45</v>
      </c>
      <c r="R2330" s="2">
        <v>1.0898534789523901E-2</v>
      </c>
      <c r="T2330">
        <f t="shared" si="35"/>
        <v>1.0898534789523902</v>
      </c>
    </row>
    <row r="2331" spans="1:20" hidden="1" x14ac:dyDescent="0.25">
      <c r="A2331" t="s">
        <v>4354</v>
      </c>
      <c r="B2331" t="s">
        <v>4355</v>
      </c>
      <c r="C2331" t="s">
        <v>200</v>
      </c>
      <c r="D2331" t="s">
        <v>4455</v>
      </c>
      <c r="E2331" t="s">
        <v>4357</v>
      </c>
      <c r="F2331" t="s">
        <v>4456</v>
      </c>
      <c r="G2331" t="s">
        <v>4358</v>
      </c>
      <c r="H2331" t="s">
        <v>4359</v>
      </c>
      <c r="I2331" t="s">
        <v>4360</v>
      </c>
      <c r="J2331" t="s">
        <v>4361</v>
      </c>
      <c r="K2331" t="s">
        <v>4362</v>
      </c>
      <c r="L2331" t="s">
        <v>4363</v>
      </c>
      <c r="M2331" t="s">
        <v>4364</v>
      </c>
      <c r="N2331" t="s">
        <v>119</v>
      </c>
      <c r="O2331" t="s">
        <v>4365</v>
      </c>
      <c r="P2331" t="s">
        <v>4366</v>
      </c>
      <c r="Q2331" s="1">
        <v>46</v>
      </c>
      <c r="R2331" s="2">
        <v>1.1453109047658601E-2</v>
      </c>
      <c r="T2331">
        <f t="shared" si="35"/>
        <v>1.1453109047658601</v>
      </c>
    </row>
    <row r="2332" spans="1:20" hidden="1" x14ac:dyDescent="0.25">
      <c r="A2332" t="s">
        <v>4354</v>
      </c>
      <c r="B2332" t="s">
        <v>4355</v>
      </c>
      <c r="C2332" t="s">
        <v>203</v>
      </c>
      <c r="D2332" t="s">
        <v>4457</v>
      </c>
      <c r="E2332" t="s">
        <v>4357</v>
      </c>
      <c r="F2332" t="s">
        <v>4458</v>
      </c>
      <c r="G2332" t="s">
        <v>4358</v>
      </c>
      <c r="H2332" t="s">
        <v>4359</v>
      </c>
      <c r="I2332" t="s">
        <v>4360</v>
      </c>
      <c r="J2332" t="s">
        <v>4361</v>
      </c>
      <c r="K2332" t="s">
        <v>4362</v>
      </c>
      <c r="L2332" t="s">
        <v>4363</v>
      </c>
      <c r="M2332" t="s">
        <v>4364</v>
      </c>
      <c r="N2332" t="s">
        <v>119</v>
      </c>
      <c r="O2332" t="s">
        <v>4365</v>
      </c>
      <c r="P2332" t="s">
        <v>4366</v>
      </c>
      <c r="Q2332" s="1">
        <v>47</v>
      </c>
      <c r="R2332" s="2">
        <v>1.2173116671514699E-2</v>
      </c>
      <c r="T2332">
        <f t="shared" si="35"/>
        <v>1.2173116671514699</v>
      </c>
    </row>
    <row r="2333" spans="1:20" hidden="1" x14ac:dyDescent="0.25">
      <c r="A2333" t="s">
        <v>4354</v>
      </c>
      <c r="B2333" t="s">
        <v>4355</v>
      </c>
      <c r="C2333" t="s">
        <v>486</v>
      </c>
      <c r="D2333" t="s">
        <v>4459</v>
      </c>
      <c r="E2333" t="s">
        <v>4357</v>
      </c>
      <c r="F2333" t="s">
        <v>4460</v>
      </c>
      <c r="G2333" t="s">
        <v>4358</v>
      </c>
      <c r="H2333" t="s">
        <v>4359</v>
      </c>
      <c r="I2333" t="s">
        <v>4360</v>
      </c>
      <c r="J2333" t="s">
        <v>4361</v>
      </c>
      <c r="K2333" t="s">
        <v>4362</v>
      </c>
      <c r="L2333" t="s">
        <v>4363</v>
      </c>
      <c r="M2333" t="s">
        <v>4364</v>
      </c>
      <c r="N2333" t="s">
        <v>119</v>
      </c>
      <c r="O2333" t="s">
        <v>4365</v>
      </c>
      <c r="P2333" t="s">
        <v>4366</v>
      </c>
      <c r="Q2333" s="1">
        <v>48</v>
      </c>
      <c r="R2333" s="2">
        <v>1.31782600435114E-2</v>
      </c>
      <c r="T2333">
        <f t="shared" si="35"/>
        <v>1.3178260043511401</v>
      </c>
    </row>
    <row r="2334" spans="1:20" hidden="1" x14ac:dyDescent="0.25">
      <c r="A2334" t="s">
        <v>4354</v>
      </c>
      <c r="B2334" t="s">
        <v>4355</v>
      </c>
      <c r="C2334" t="s">
        <v>489</v>
      </c>
      <c r="D2334" t="s">
        <v>4461</v>
      </c>
      <c r="E2334" t="s">
        <v>4357</v>
      </c>
      <c r="F2334" t="s">
        <v>4462</v>
      </c>
      <c r="G2334" t="s">
        <v>4358</v>
      </c>
      <c r="H2334" t="s">
        <v>4359</v>
      </c>
      <c r="I2334" t="s">
        <v>4360</v>
      </c>
      <c r="J2334" t="s">
        <v>4361</v>
      </c>
      <c r="K2334" t="s">
        <v>4362</v>
      </c>
      <c r="L2334" t="s">
        <v>4363</v>
      </c>
      <c r="M2334" t="s">
        <v>4364</v>
      </c>
      <c r="N2334" t="s">
        <v>119</v>
      </c>
      <c r="O2334" t="s">
        <v>4365</v>
      </c>
      <c r="P2334" t="s">
        <v>4366</v>
      </c>
      <c r="Q2334" s="1">
        <v>49</v>
      </c>
      <c r="R2334" s="2">
        <v>1.42577307315416E-2</v>
      </c>
      <c r="T2334">
        <f t="shared" si="35"/>
        <v>1.42577307315416</v>
      </c>
    </row>
    <row r="2335" spans="1:20" hidden="1" x14ac:dyDescent="0.25">
      <c r="A2335" t="s">
        <v>4354</v>
      </c>
      <c r="B2335" t="s">
        <v>4355</v>
      </c>
      <c r="C2335" t="s">
        <v>524</v>
      </c>
      <c r="D2335" t="s">
        <v>4463</v>
      </c>
      <c r="E2335" t="s">
        <v>4357</v>
      </c>
      <c r="F2335" t="s">
        <v>4464</v>
      </c>
      <c r="G2335" t="s">
        <v>4358</v>
      </c>
      <c r="H2335" t="s">
        <v>4359</v>
      </c>
      <c r="I2335" t="s">
        <v>4360</v>
      </c>
      <c r="J2335" t="s">
        <v>4361</v>
      </c>
      <c r="K2335" t="s">
        <v>4362</v>
      </c>
      <c r="L2335" t="s">
        <v>4363</v>
      </c>
      <c r="M2335" t="s">
        <v>4364</v>
      </c>
      <c r="N2335" t="s">
        <v>119</v>
      </c>
      <c r="O2335" t="s">
        <v>4365</v>
      </c>
      <c r="P2335" t="s">
        <v>4366</v>
      </c>
      <c r="Q2335" s="1">
        <v>50</v>
      </c>
      <c r="R2335" s="2">
        <v>1.52883272269167E-2</v>
      </c>
      <c r="T2335">
        <f t="shared" si="35"/>
        <v>1.52883272269167</v>
      </c>
    </row>
    <row r="2336" spans="1:20" hidden="1" x14ac:dyDescent="0.25">
      <c r="A2336" t="s">
        <v>4465</v>
      </c>
      <c r="B2336" t="s">
        <v>4466</v>
      </c>
      <c r="C2336" t="s">
        <v>37</v>
      </c>
      <c r="D2336" t="s">
        <v>4467</v>
      </c>
      <c r="E2336" t="s">
        <v>4004</v>
      </c>
      <c r="F2336" t="s">
        <v>4467</v>
      </c>
      <c r="G2336" t="s">
        <v>4468</v>
      </c>
      <c r="H2336" t="s">
        <v>3610</v>
      </c>
      <c r="I2336" t="s">
        <v>4469</v>
      </c>
      <c r="J2336" t="s">
        <v>2913</v>
      </c>
      <c r="K2336" t="s">
        <v>4470</v>
      </c>
      <c r="L2336" t="s">
        <v>4471</v>
      </c>
      <c r="M2336" t="s">
        <v>342</v>
      </c>
      <c r="N2336" t="s">
        <v>66</v>
      </c>
      <c r="O2336" t="s">
        <v>653</v>
      </c>
      <c r="P2336" t="s">
        <v>4472</v>
      </c>
      <c r="Q2336" s="1">
        <v>1</v>
      </c>
      <c r="R2336" s="2">
        <v>4.8171384326324797E-5</v>
      </c>
      <c r="T2336">
        <f t="shared" ref="T2336:T2399" si="36">R:R*100</f>
        <v>4.8171384326324796E-3</v>
      </c>
    </row>
    <row r="2337" spans="1:20" hidden="1" x14ac:dyDescent="0.25">
      <c r="A2337" t="s">
        <v>4465</v>
      </c>
      <c r="B2337" t="s">
        <v>4466</v>
      </c>
      <c r="C2337" t="s">
        <v>41</v>
      </c>
      <c r="D2337" t="s">
        <v>4467</v>
      </c>
      <c r="E2337" t="s">
        <v>4004</v>
      </c>
      <c r="F2337" t="s">
        <v>4473</v>
      </c>
      <c r="G2337" t="s">
        <v>4468</v>
      </c>
      <c r="H2337" t="s">
        <v>3610</v>
      </c>
      <c r="I2337" t="s">
        <v>4469</v>
      </c>
      <c r="J2337" t="s">
        <v>2913</v>
      </c>
      <c r="K2337" t="s">
        <v>4470</v>
      </c>
      <c r="L2337" t="s">
        <v>4471</v>
      </c>
      <c r="M2337" t="s">
        <v>342</v>
      </c>
      <c r="N2337" t="s">
        <v>66</v>
      </c>
      <c r="O2337" t="s">
        <v>653</v>
      </c>
      <c r="P2337" t="s">
        <v>4472</v>
      </c>
      <c r="Q2337" s="1">
        <v>2</v>
      </c>
      <c r="R2337" s="2">
        <v>9.6342768652649702E-5</v>
      </c>
      <c r="T2337">
        <f t="shared" si="36"/>
        <v>9.6342768652649697E-3</v>
      </c>
    </row>
    <row r="2338" spans="1:20" hidden="1" x14ac:dyDescent="0.25">
      <c r="A2338" t="s">
        <v>4465</v>
      </c>
      <c r="B2338" t="s">
        <v>4466</v>
      </c>
      <c r="C2338" t="s">
        <v>45</v>
      </c>
      <c r="D2338" t="s">
        <v>4467</v>
      </c>
      <c r="E2338" t="s">
        <v>4004</v>
      </c>
      <c r="F2338" t="s">
        <v>4474</v>
      </c>
      <c r="G2338" t="s">
        <v>4468</v>
      </c>
      <c r="H2338" t="s">
        <v>3610</v>
      </c>
      <c r="I2338" t="s">
        <v>4469</v>
      </c>
      <c r="J2338" t="s">
        <v>2913</v>
      </c>
      <c r="K2338" t="s">
        <v>4470</v>
      </c>
      <c r="L2338" t="s">
        <v>4471</v>
      </c>
      <c r="M2338" t="s">
        <v>342</v>
      </c>
      <c r="N2338" t="s">
        <v>66</v>
      </c>
      <c r="O2338" t="s">
        <v>653</v>
      </c>
      <c r="P2338" t="s">
        <v>4472</v>
      </c>
      <c r="Q2338" s="1">
        <v>3</v>
      </c>
      <c r="R2338" s="2">
        <v>1.4451415297897399E-4</v>
      </c>
      <c r="T2338">
        <f t="shared" si="36"/>
        <v>1.44514152978974E-2</v>
      </c>
    </row>
    <row r="2339" spans="1:20" hidden="1" x14ac:dyDescent="0.25">
      <c r="A2339" t="s">
        <v>4465</v>
      </c>
      <c r="B2339" t="s">
        <v>4466</v>
      </c>
      <c r="C2339" t="s">
        <v>49</v>
      </c>
      <c r="D2339" t="s">
        <v>4467</v>
      </c>
      <c r="E2339" t="s">
        <v>4004</v>
      </c>
      <c r="F2339" t="s">
        <v>4475</v>
      </c>
      <c r="G2339" t="s">
        <v>4468</v>
      </c>
      <c r="H2339" t="s">
        <v>3610</v>
      </c>
      <c r="I2339" t="s">
        <v>4469</v>
      </c>
      <c r="J2339" t="s">
        <v>2913</v>
      </c>
      <c r="K2339" t="s">
        <v>4470</v>
      </c>
      <c r="L2339" t="s">
        <v>4471</v>
      </c>
      <c r="M2339" t="s">
        <v>342</v>
      </c>
      <c r="N2339" t="s">
        <v>66</v>
      </c>
      <c r="O2339" t="s">
        <v>653</v>
      </c>
      <c r="P2339" t="s">
        <v>4472</v>
      </c>
      <c r="Q2339" s="1">
        <v>4</v>
      </c>
      <c r="R2339" s="2">
        <v>1.92685537305299E-4</v>
      </c>
      <c r="T2339">
        <f t="shared" si="36"/>
        <v>1.9268553730529901E-2</v>
      </c>
    </row>
    <row r="2340" spans="1:20" hidden="1" x14ac:dyDescent="0.25">
      <c r="A2340" t="s">
        <v>4465</v>
      </c>
      <c r="B2340" t="s">
        <v>4466</v>
      </c>
      <c r="C2340" t="s">
        <v>53</v>
      </c>
      <c r="D2340" t="s">
        <v>4467</v>
      </c>
      <c r="E2340" t="s">
        <v>4004</v>
      </c>
      <c r="F2340" t="s">
        <v>4476</v>
      </c>
      <c r="G2340" t="s">
        <v>4468</v>
      </c>
      <c r="H2340" t="s">
        <v>3610</v>
      </c>
      <c r="I2340" t="s">
        <v>4469</v>
      </c>
      <c r="J2340" t="s">
        <v>2913</v>
      </c>
      <c r="K2340" t="s">
        <v>4470</v>
      </c>
      <c r="L2340" t="s">
        <v>4471</v>
      </c>
      <c r="M2340" t="s">
        <v>342</v>
      </c>
      <c r="N2340" t="s">
        <v>66</v>
      </c>
      <c r="O2340" t="s">
        <v>653</v>
      </c>
      <c r="P2340" t="s">
        <v>4472</v>
      </c>
      <c r="Q2340" s="1">
        <v>5</v>
      </c>
      <c r="R2340" s="2">
        <v>2.40856921631624E-4</v>
      </c>
      <c r="T2340">
        <f t="shared" si="36"/>
        <v>2.4085692163162399E-2</v>
      </c>
    </row>
    <row r="2341" spans="1:20" hidden="1" x14ac:dyDescent="0.25">
      <c r="A2341" t="s">
        <v>4465</v>
      </c>
      <c r="B2341" t="s">
        <v>4466</v>
      </c>
      <c r="C2341" t="s">
        <v>56</v>
      </c>
      <c r="D2341" t="s">
        <v>4467</v>
      </c>
      <c r="E2341" t="s">
        <v>4004</v>
      </c>
      <c r="F2341" t="s">
        <v>4477</v>
      </c>
      <c r="G2341" t="s">
        <v>4468</v>
      </c>
      <c r="H2341" t="s">
        <v>3610</v>
      </c>
      <c r="I2341" t="s">
        <v>4469</v>
      </c>
      <c r="J2341" t="s">
        <v>2913</v>
      </c>
      <c r="K2341" t="s">
        <v>4470</v>
      </c>
      <c r="L2341" t="s">
        <v>4471</v>
      </c>
      <c r="M2341" t="s">
        <v>342</v>
      </c>
      <c r="N2341" t="s">
        <v>66</v>
      </c>
      <c r="O2341" t="s">
        <v>653</v>
      </c>
      <c r="P2341" t="s">
        <v>4472</v>
      </c>
      <c r="Q2341" s="1">
        <v>6</v>
      </c>
      <c r="R2341" s="2">
        <v>2.8902830595794901E-4</v>
      </c>
      <c r="T2341">
        <f t="shared" si="36"/>
        <v>2.89028305957949E-2</v>
      </c>
    </row>
    <row r="2342" spans="1:20" hidden="1" x14ac:dyDescent="0.25">
      <c r="A2342" t="s">
        <v>4465</v>
      </c>
      <c r="B2342" t="s">
        <v>4466</v>
      </c>
      <c r="C2342" t="s">
        <v>59</v>
      </c>
      <c r="D2342" t="s">
        <v>4467</v>
      </c>
      <c r="E2342" t="s">
        <v>4004</v>
      </c>
      <c r="F2342" t="s">
        <v>4478</v>
      </c>
      <c r="G2342" t="s">
        <v>4468</v>
      </c>
      <c r="H2342" t="s">
        <v>3610</v>
      </c>
      <c r="I2342" t="s">
        <v>4469</v>
      </c>
      <c r="J2342" t="s">
        <v>2913</v>
      </c>
      <c r="K2342" t="s">
        <v>4470</v>
      </c>
      <c r="L2342" t="s">
        <v>4471</v>
      </c>
      <c r="M2342" t="s">
        <v>342</v>
      </c>
      <c r="N2342" t="s">
        <v>66</v>
      </c>
      <c r="O2342" t="s">
        <v>653</v>
      </c>
      <c r="P2342" t="s">
        <v>4472</v>
      </c>
      <c r="Q2342" s="1">
        <v>7</v>
      </c>
      <c r="R2342" s="2">
        <v>3.3719969028427402E-4</v>
      </c>
      <c r="T2342">
        <f t="shared" si="36"/>
        <v>3.3719969028427402E-2</v>
      </c>
    </row>
    <row r="2343" spans="1:20" hidden="1" x14ac:dyDescent="0.25">
      <c r="A2343" t="s">
        <v>4465</v>
      </c>
      <c r="B2343" t="s">
        <v>4466</v>
      </c>
      <c r="C2343" t="s">
        <v>62</v>
      </c>
      <c r="D2343" t="s">
        <v>4467</v>
      </c>
      <c r="E2343" t="s">
        <v>4004</v>
      </c>
      <c r="F2343" t="s">
        <v>4479</v>
      </c>
      <c r="G2343" t="s">
        <v>4468</v>
      </c>
      <c r="H2343" t="s">
        <v>3610</v>
      </c>
      <c r="I2343" t="s">
        <v>4469</v>
      </c>
      <c r="J2343" t="s">
        <v>2913</v>
      </c>
      <c r="K2343" t="s">
        <v>4470</v>
      </c>
      <c r="L2343" t="s">
        <v>4471</v>
      </c>
      <c r="M2343" t="s">
        <v>342</v>
      </c>
      <c r="N2343" t="s">
        <v>66</v>
      </c>
      <c r="O2343" t="s">
        <v>653</v>
      </c>
      <c r="P2343" t="s">
        <v>4472</v>
      </c>
      <c r="Q2343" s="1">
        <v>8</v>
      </c>
      <c r="R2343" s="2">
        <v>3.8537107461059799E-4</v>
      </c>
      <c r="T2343">
        <f t="shared" si="36"/>
        <v>3.8537107461059802E-2</v>
      </c>
    </row>
    <row r="2344" spans="1:20" hidden="1" x14ac:dyDescent="0.25">
      <c r="A2344" t="s">
        <v>4465</v>
      </c>
      <c r="B2344" t="s">
        <v>4466</v>
      </c>
      <c r="C2344" t="s">
        <v>65</v>
      </c>
      <c r="D2344" t="s">
        <v>4467</v>
      </c>
      <c r="E2344" t="s">
        <v>4004</v>
      </c>
      <c r="F2344" t="s">
        <v>4480</v>
      </c>
      <c r="G2344" t="s">
        <v>4468</v>
      </c>
      <c r="H2344" t="s">
        <v>3610</v>
      </c>
      <c r="I2344" t="s">
        <v>4469</v>
      </c>
      <c r="J2344" t="s">
        <v>2913</v>
      </c>
      <c r="K2344" t="s">
        <v>4470</v>
      </c>
      <c r="L2344" t="s">
        <v>4471</v>
      </c>
      <c r="M2344" t="s">
        <v>342</v>
      </c>
      <c r="N2344" t="s">
        <v>66</v>
      </c>
      <c r="O2344" t="s">
        <v>653</v>
      </c>
      <c r="P2344" t="s">
        <v>4472</v>
      </c>
      <c r="Q2344" s="1">
        <v>9</v>
      </c>
      <c r="R2344" s="2">
        <v>4.33542458936923E-4</v>
      </c>
      <c r="T2344">
        <f t="shared" si="36"/>
        <v>4.33542458936923E-2</v>
      </c>
    </row>
    <row r="2345" spans="1:20" hidden="1" x14ac:dyDescent="0.25">
      <c r="A2345" t="s">
        <v>4465</v>
      </c>
      <c r="B2345" t="s">
        <v>4466</v>
      </c>
      <c r="C2345" t="s">
        <v>69</v>
      </c>
      <c r="D2345" t="s">
        <v>4467</v>
      </c>
      <c r="E2345" t="s">
        <v>4004</v>
      </c>
      <c r="F2345" t="s">
        <v>4481</v>
      </c>
      <c r="G2345" t="s">
        <v>4468</v>
      </c>
      <c r="H2345" t="s">
        <v>3610</v>
      </c>
      <c r="I2345" t="s">
        <v>4469</v>
      </c>
      <c r="J2345" t="s">
        <v>2913</v>
      </c>
      <c r="K2345" t="s">
        <v>4470</v>
      </c>
      <c r="L2345" t="s">
        <v>4471</v>
      </c>
      <c r="M2345" t="s">
        <v>342</v>
      </c>
      <c r="N2345" t="s">
        <v>66</v>
      </c>
      <c r="O2345" t="s">
        <v>653</v>
      </c>
      <c r="P2345" t="s">
        <v>4472</v>
      </c>
      <c r="Q2345" s="1">
        <v>10</v>
      </c>
      <c r="R2345" s="2">
        <v>4.8171384326324801E-4</v>
      </c>
      <c r="T2345">
        <f t="shared" si="36"/>
        <v>4.8171384326324798E-2</v>
      </c>
    </row>
    <row r="2346" spans="1:20" hidden="1" x14ac:dyDescent="0.25">
      <c r="A2346" t="s">
        <v>4465</v>
      </c>
      <c r="B2346" t="s">
        <v>4466</v>
      </c>
      <c r="C2346" t="s">
        <v>73</v>
      </c>
      <c r="D2346" t="s">
        <v>4482</v>
      </c>
      <c r="E2346" t="s">
        <v>4004</v>
      </c>
      <c r="F2346" t="s">
        <v>4483</v>
      </c>
      <c r="G2346" t="s">
        <v>4468</v>
      </c>
      <c r="H2346" t="s">
        <v>3610</v>
      </c>
      <c r="I2346" t="s">
        <v>4469</v>
      </c>
      <c r="J2346" t="s">
        <v>2913</v>
      </c>
      <c r="K2346" t="s">
        <v>4470</v>
      </c>
      <c r="L2346" t="s">
        <v>4471</v>
      </c>
      <c r="M2346" t="s">
        <v>342</v>
      </c>
      <c r="N2346" t="s">
        <v>66</v>
      </c>
      <c r="O2346" t="s">
        <v>653</v>
      </c>
      <c r="P2346" t="s">
        <v>4472</v>
      </c>
      <c r="Q2346" s="1">
        <v>11</v>
      </c>
      <c r="R2346" s="2">
        <v>5.2749855445704099E-4</v>
      </c>
      <c r="T2346">
        <f t="shared" si="36"/>
        <v>5.2749855445704097E-2</v>
      </c>
    </row>
    <row r="2347" spans="1:20" hidden="1" x14ac:dyDescent="0.25">
      <c r="A2347" t="s">
        <v>4465</v>
      </c>
      <c r="B2347" t="s">
        <v>4466</v>
      </c>
      <c r="C2347" t="s">
        <v>77</v>
      </c>
      <c r="D2347" t="s">
        <v>4484</v>
      </c>
      <c r="E2347" t="s">
        <v>4004</v>
      </c>
      <c r="F2347" t="s">
        <v>4485</v>
      </c>
      <c r="G2347" t="s">
        <v>4468</v>
      </c>
      <c r="H2347" t="s">
        <v>3610</v>
      </c>
      <c r="I2347" t="s">
        <v>4469</v>
      </c>
      <c r="J2347" t="s">
        <v>2913</v>
      </c>
      <c r="K2347" t="s">
        <v>4470</v>
      </c>
      <c r="L2347" t="s">
        <v>4471</v>
      </c>
      <c r="M2347" t="s">
        <v>342</v>
      </c>
      <c r="N2347" t="s">
        <v>66</v>
      </c>
      <c r="O2347" t="s">
        <v>653</v>
      </c>
      <c r="P2347" t="s">
        <v>4472</v>
      </c>
      <c r="Q2347" s="1">
        <v>12</v>
      </c>
      <c r="R2347" s="2">
        <v>5.7089659251830297E-4</v>
      </c>
      <c r="T2347">
        <f t="shared" si="36"/>
        <v>5.7089659251830294E-2</v>
      </c>
    </row>
    <row r="2348" spans="1:20" hidden="1" x14ac:dyDescent="0.25">
      <c r="A2348" t="s">
        <v>4465</v>
      </c>
      <c r="B2348" t="s">
        <v>4466</v>
      </c>
      <c r="C2348" t="s">
        <v>80</v>
      </c>
      <c r="D2348" t="s">
        <v>4486</v>
      </c>
      <c r="E2348" t="s">
        <v>4004</v>
      </c>
      <c r="F2348" t="s">
        <v>4487</v>
      </c>
      <c r="G2348" t="s">
        <v>4468</v>
      </c>
      <c r="H2348" t="s">
        <v>3610</v>
      </c>
      <c r="I2348" t="s">
        <v>4469</v>
      </c>
      <c r="J2348" t="s">
        <v>2913</v>
      </c>
      <c r="K2348" t="s">
        <v>4470</v>
      </c>
      <c r="L2348" t="s">
        <v>4471</v>
      </c>
      <c r="M2348" t="s">
        <v>342</v>
      </c>
      <c r="N2348" t="s">
        <v>66</v>
      </c>
      <c r="O2348" t="s">
        <v>653</v>
      </c>
      <c r="P2348" t="s">
        <v>4472</v>
      </c>
      <c r="Q2348" s="1">
        <v>13</v>
      </c>
      <c r="R2348" s="2">
        <v>6.1730534209995997E-4</v>
      </c>
      <c r="T2348">
        <f t="shared" si="36"/>
        <v>6.1730534209995996E-2</v>
      </c>
    </row>
    <row r="2349" spans="1:20" hidden="1" x14ac:dyDescent="0.25">
      <c r="A2349" t="s">
        <v>4465</v>
      </c>
      <c r="B2349" t="s">
        <v>4466</v>
      </c>
      <c r="C2349" t="s">
        <v>83</v>
      </c>
      <c r="D2349" t="s">
        <v>4488</v>
      </c>
      <c r="E2349" t="s">
        <v>4004</v>
      </c>
      <c r="F2349" t="s">
        <v>4489</v>
      </c>
      <c r="G2349" t="s">
        <v>4468</v>
      </c>
      <c r="H2349" t="s">
        <v>3610</v>
      </c>
      <c r="I2349" t="s">
        <v>4469</v>
      </c>
      <c r="J2349" t="s">
        <v>2913</v>
      </c>
      <c r="K2349" t="s">
        <v>4470</v>
      </c>
      <c r="L2349" t="s">
        <v>4471</v>
      </c>
      <c r="M2349" t="s">
        <v>342</v>
      </c>
      <c r="N2349" t="s">
        <v>66</v>
      </c>
      <c r="O2349" t="s">
        <v>653</v>
      </c>
      <c r="P2349" t="s">
        <v>4472</v>
      </c>
      <c r="Q2349" s="1">
        <v>14</v>
      </c>
      <c r="R2349" s="2">
        <v>9.2285059392616304E-4</v>
      </c>
      <c r="T2349">
        <f t="shared" si="36"/>
        <v>9.2285059392616303E-2</v>
      </c>
    </row>
    <row r="2350" spans="1:20" hidden="1" x14ac:dyDescent="0.25">
      <c r="A2350" t="s">
        <v>4465</v>
      </c>
      <c r="B2350" t="s">
        <v>4466</v>
      </c>
      <c r="C2350" t="s">
        <v>86</v>
      </c>
      <c r="D2350" t="s">
        <v>4490</v>
      </c>
      <c r="E2350" t="s">
        <v>4004</v>
      </c>
      <c r="F2350" t="s">
        <v>4491</v>
      </c>
      <c r="G2350" t="s">
        <v>4468</v>
      </c>
      <c r="H2350" t="s">
        <v>3610</v>
      </c>
      <c r="I2350" t="s">
        <v>4469</v>
      </c>
      <c r="J2350" t="s">
        <v>2913</v>
      </c>
      <c r="K2350" t="s">
        <v>4470</v>
      </c>
      <c r="L2350" t="s">
        <v>4471</v>
      </c>
      <c r="M2350" t="s">
        <v>342</v>
      </c>
      <c r="N2350" t="s">
        <v>66</v>
      </c>
      <c r="O2350" t="s">
        <v>653</v>
      </c>
      <c r="P2350" t="s">
        <v>4472</v>
      </c>
      <c r="Q2350" s="1">
        <v>15</v>
      </c>
      <c r="R2350" s="2">
        <v>1.15027061880858E-3</v>
      </c>
      <c r="T2350">
        <f t="shared" si="36"/>
        <v>0.115027061880858</v>
      </c>
    </row>
    <row r="2351" spans="1:20" hidden="1" x14ac:dyDescent="0.25">
      <c r="A2351" t="s">
        <v>4465</v>
      </c>
      <c r="B2351" t="s">
        <v>4466</v>
      </c>
      <c r="C2351" t="s">
        <v>89</v>
      </c>
      <c r="D2351" t="s">
        <v>4492</v>
      </c>
      <c r="E2351" t="s">
        <v>4004</v>
      </c>
      <c r="F2351" t="s">
        <v>4493</v>
      </c>
      <c r="G2351" t="s">
        <v>4468</v>
      </c>
      <c r="H2351" t="s">
        <v>3610</v>
      </c>
      <c r="I2351" t="s">
        <v>4469</v>
      </c>
      <c r="J2351" t="s">
        <v>2913</v>
      </c>
      <c r="K2351" t="s">
        <v>4470</v>
      </c>
      <c r="L2351" t="s">
        <v>4471</v>
      </c>
      <c r="M2351" t="s">
        <v>342</v>
      </c>
      <c r="N2351" t="s">
        <v>66</v>
      </c>
      <c r="O2351" t="s">
        <v>653</v>
      </c>
      <c r="P2351" t="s">
        <v>4472</v>
      </c>
      <c r="Q2351" s="1">
        <v>16</v>
      </c>
      <c r="R2351" s="2">
        <v>1.3903356320766501E-3</v>
      </c>
      <c r="T2351">
        <f t="shared" si="36"/>
        <v>0.139033563207665</v>
      </c>
    </row>
    <row r="2352" spans="1:20" hidden="1" x14ac:dyDescent="0.25">
      <c r="A2352" t="s">
        <v>4465</v>
      </c>
      <c r="B2352" t="s">
        <v>4466</v>
      </c>
      <c r="C2352" t="s">
        <v>92</v>
      </c>
      <c r="D2352" t="s">
        <v>4494</v>
      </c>
      <c r="E2352" t="s">
        <v>4004</v>
      </c>
      <c r="F2352" t="s">
        <v>4495</v>
      </c>
      <c r="G2352" t="s">
        <v>4468</v>
      </c>
      <c r="H2352" t="s">
        <v>3610</v>
      </c>
      <c r="I2352" t="s">
        <v>4469</v>
      </c>
      <c r="J2352" t="s">
        <v>2913</v>
      </c>
      <c r="K2352" t="s">
        <v>4470</v>
      </c>
      <c r="L2352" t="s">
        <v>4471</v>
      </c>
      <c r="M2352" t="s">
        <v>342</v>
      </c>
      <c r="N2352" t="s">
        <v>66</v>
      </c>
      <c r="O2352" t="s">
        <v>653</v>
      </c>
      <c r="P2352" t="s">
        <v>4472</v>
      </c>
      <c r="Q2352" s="1">
        <v>17</v>
      </c>
      <c r="R2352" s="2">
        <v>1.5454803337331001E-3</v>
      </c>
      <c r="T2352">
        <f t="shared" si="36"/>
        <v>0.15454803337331</v>
      </c>
    </row>
    <row r="2353" spans="1:20" hidden="1" x14ac:dyDescent="0.25">
      <c r="A2353" t="s">
        <v>4465</v>
      </c>
      <c r="B2353" t="s">
        <v>4466</v>
      </c>
      <c r="C2353" t="s">
        <v>94</v>
      </c>
      <c r="D2353" t="s">
        <v>4496</v>
      </c>
      <c r="E2353" t="s">
        <v>4004</v>
      </c>
      <c r="F2353" t="s">
        <v>4497</v>
      </c>
      <c r="G2353" t="s">
        <v>4468</v>
      </c>
      <c r="H2353" t="s">
        <v>3610</v>
      </c>
      <c r="I2353" t="s">
        <v>4469</v>
      </c>
      <c r="J2353" t="s">
        <v>2913</v>
      </c>
      <c r="K2353" t="s">
        <v>4470</v>
      </c>
      <c r="L2353" t="s">
        <v>4471</v>
      </c>
      <c r="M2353" t="s">
        <v>342</v>
      </c>
      <c r="N2353" t="s">
        <v>66</v>
      </c>
      <c r="O2353" t="s">
        <v>653</v>
      </c>
      <c r="P2353" t="s">
        <v>4472</v>
      </c>
      <c r="Q2353" s="1">
        <v>18</v>
      </c>
      <c r="R2353" s="2">
        <v>1.8617181731408301E-3</v>
      </c>
      <c r="T2353">
        <f t="shared" si="36"/>
        <v>0.186171817314083</v>
      </c>
    </row>
    <row r="2354" spans="1:20" hidden="1" x14ac:dyDescent="0.25">
      <c r="A2354" t="s">
        <v>4465</v>
      </c>
      <c r="B2354" t="s">
        <v>4466</v>
      </c>
      <c r="C2354" t="s">
        <v>96</v>
      </c>
      <c r="D2354" t="s">
        <v>4498</v>
      </c>
      <c r="E2354" t="s">
        <v>4004</v>
      </c>
      <c r="F2354" t="s">
        <v>4499</v>
      </c>
      <c r="G2354" t="s">
        <v>4468</v>
      </c>
      <c r="H2354" t="s">
        <v>3610</v>
      </c>
      <c r="I2354" t="s">
        <v>4469</v>
      </c>
      <c r="J2354" t="s">
        <v>2913</v>
      </c>
      <c r="K2354" t="s">
        <v>4470</v>
      </c>
      <c r="L2354" t="s">
        <v>4471</v>
      </c>
      <c r="M2354" t="s">
        <v>342</v>
      </c>
      <c r="N2354" t="s">
        <v>66</v>
      </c>
      <c r="O2354" t="s">
        <v>653</v>
      </c>
      <c r="P2354" t="s">
        <v>4472</v>
      </c>
      <c r="Q2354" s="1">
        <v>19</v>
      </c>
      <c r="R2354" s="2">
        <v>1.90815976684816E-3</v>
      </c>
      <c r="T2354">
        <f t="shared" si="36"/>
        <v>0.19081597668481601</v>
      </c>
    </row>
    <row r="2355" spans="1:20" hidden="1" x14ac:dyDescent="0.25">
      <c r="A2355" t="s">
        <v>4465</v>
      </c>
      <c r="B2355" t="s">
        <v>4466</v>
      </c>
      <c r="C2355" t="s">
        <v>97</v>
      </c>
      <c r="D2355" t="s">
        <v>4500</v>
      </c>
      <c r="E2355" t="s">
        <v>4004</v>
      </c>
      <c r="F2355" t="s">
        <v>4501</v>
      </c>
      <c r="G2355" t="s">
        <v>4468</v>
      </c>
      <c r="H2355" t="s">
        <v>3610</v>
      </c>
      <c r="I2355" t="s">
        <v>4469</v>
      </c>
      <c r="J2355" t="s">
        <v>2913</v>
      </c>
      <c r="K2355" t="s">
        <v>4470</v>
      </c>
      <c r="L2355" t="s">
        <v>4471</v>
      </c>
      <c r="M2355" t="s">
        <v>342</v>
      </c>
      <c r="N2355" t="s">
        <v>66</v>
      </c>
      <c r="O2355" t="s">
        <v>653</v>
      </c>
      <c r="P2355" t="s">
        <v>4472</v>
      </c>
      <c r="Q2355" s="1">
        <v>20</v>
      </c>
      <c r="R2355" s="2">
        <v>2.1244091396530902E-3</v>
      </c>
      <c r="T2355">
        <f t="shared" si="36"/>
        <v>0.21244091396530901</v>
      </c>
    </row>
    <row r="2356" spans="1:20" hidden="1" x14ac:dyDescent="0.25">
      <c r="A2356" t="s">
        <v>4465</v>
      </c>
      <c r="B2356" t="s">
        <v>4466</v>
      </c>
      <c r="C2356" t="s">
        <v>99</v>
      </c>
      <c r="D2356" t="s">
        <v>4502</v>
      </c>
      <c r="E2356" t="s">
        <v>4004</v>
      </c>
      <c r="F2356" t="s">
        <v>4503</v>
      </c>
      <c r="G2356" t="s">
        <v>4468</v>
      </c>
      <c r="H2356" t="s">
        <v>3610</v>
      </c>
      <c r="I2356" t="s">
        <v>4469</v>
      </c>
      <c r="J2356" t="s">
        <v>2913</v>
      </c>
      <c r="K2356" t="s">
        <v>4470</v>
      </c>
      <c r="L2356" t="s">
        <v>4471</v>
      </c>
      <c r="M2356" t="s">
        <v>342</v>
      </c>
      <c r="N2356" t="s">
        <v>66</v>
      </c>
      <c r="O2356" t="s">
        <v>653</v>
      </c>
      <c r="P2356" t="s">
        <v>4472</v>
      </c>
      <c r="Q2356" s="1">
        <v>21</v>
      </c>
      <c r="R2356" s="2">
        <v>2.3919829328493299E-3</v>
      </c>
      <c r="T2356">
        <f t="shared" si="36"/>
        <v>0.23919829328493297</v>
      </c>
    </row>
    <row r="2357" spans="1:20" hidden="1" x14ac:dyDescent="0.25">
      <c r="A2357" t="s">
        <v>4465</v>
      </c>
      <c r="B2357" t="s">
        <v>4466</v>
      </c>
      <c r="C2357" t="s">
        <v>103</v>
      </c>
      <c r="D2357" t="s">
        <v>4504</v>
      </c>
      <c r="E2357" t="s">
        <v>4004</v>
      </c>
      <c r="F2357" t="s">
        <v>4505</v>
      </c>
      <c r="G2357" t="s">
        <v>4468</v>
      </c>
      <c r="H2357" t="s">
        <v>3610</v>
      </c>
      <c r="I2357" t="s">
        <v>4469</v>
      </c>
      <c r="J2357" t="s">
        <v>2913</v>
      </c>
      <c r="K2357" t="s">
        <v>4470</v>
      </c>
      <c r="L2357" t="s">
        <v>4471</v>
      </c>
      <c r="M2357" t="s">
        <v>342</v>
      </c>
      <c r="N2357" t="s">
        <v>66</v>
      </c>
      <c r="O2357" t="s">
        <v>653</v>
      </c>
      <c r="P2357" t="s">
        <v>4472</v>
      </c>
      <c r="Q2357" s="1">
        <v>22</v>
      </c>
      <c r="R2357" s="2">
        <v>2.6452038431247099E-3</v>
      </c>
      <c r="T2357">
        <f t="shared" si="36"/>
        <v>0.26452038431247099</v>
      </c>
    </row>
    <row r="2358" spans="1:20" hidden="1" x14ac:dyDescent="0.25">
      <c r="A2358" t="s">
        <v>4465</v>
      </c>
      <c r="B2358" t="s">
        <v>4466</v>
      </c>
      <c r="C2358" t="s">
        <v>106</v>
      </c>
      <c r="D2358" t="s">
        <v>4506</v>
      </c>
      <c r="E2358" t="s">
        <v>4004</v>
      </c>
      <c r="F2358" t="s">
        <v>4507</v>
      </c>
      <c r="G2358" t="s">
        <v>4468</v>
      </c>
      <c r="H2358" t="s">
        <v>3610</v>
      </c>
      <c r="I2358" t="s">
        <v>4469</v>
      </c>
      <c r="J2358" t="s">
        <v>2913</v>
      </c>
      <c r="K2358" t="s">
        <v>4470</v>
      </c>
      <c r="L2358" t="s">
        <v>4471</v>
      </c>
      <c r="M2358" t="s">
        <v>342</v>
      </c>
      <c r="N2358" t="s">
        <v>66</v>
      </c>
      <c r="O2358" t="s">
        <v>653</v>
      </c>
      <c r="P2358" t="s">
        <v>4472</v>
      </c>
      <c r="Q2358" s="1">
        <v>23</v>
      </c>
      <c r="R2358" s="2">
        <v>2.9341299673583399E-3</v>
      </c>
      <c r="T2358">
        <f t="shared" si="36"/>
        <v>0.29341299673583399</v>
      </c>
    </row>
    <row r="2359" spans="1:20" hidden="1" x14ac:dyDescent="0.25">
      <c r="A2359" t="s">
        <v>4465</v>
      </c>
      <c r="B2359" t="s">
        <v>4466</v>
      </c>
      <c r="C2359" t="s">
        <v>109</v>
      </c>
      <c r="D2359" t="s">
        <v>4508</v>
      </c>
      <c r="E2359" t="s">
        <v>4004</v>
      </c>
      <c r="F2359" t="s">
        <v>4509</v>
      </c>
      <c r="G2359" t="s">
        <v>4468</v>
      </c>
      <c r="H2359" t="s">
        <v>3610</v>
      </c>
      <c r="I2359" t="s">
        <v>4469</v>
      </c>
      <c r="J2359" t="s">
        <v>2913</v>
      </c>
      <c r="K2359" t="s">
        <v>4470</v>
      </c>
      <c r="L2359" t="s">
        <v>4471</v>
      </c>
      <c r="M2359" t="s">
        <v>342</v>
      </c>
      <c r="N2359" t="s">
        <v>66</v>
      </c>
      <c r="O2359" t="s">
        <v>653</v>
      </c>
      <c r="P2359" t="s">
        <v>4472</v>
      </c>
      <c r="Q2359" s="1">
        <v>24</v>
      </c>
      <c r="R2359" s="2">
        <v>3.1851685679498399E-3</v>
      </c>
      <c r="T2359">
        <f t="shared" si="36"/>
        <v>0.31851685679498398</v>
      </c>
    </row>
    <row r="2360" spans="1:20" hidden="1" x14ac:dyDescent="0.25">
      <c r="A2360" t="s">
        <v>4465</v>
      </c>
      <c r="B2360" t="s">
        <v>4466</v>
      </c>
      <c r="C2360" t="s">
        <v>112</v>
      </c>
      <c r="D2360" t="s">
        <v>4510</v>
      </c>
      <c r="E2360" t="s">
        <v>4004</v>
      </c>
      <c r="F2360" t="s">
        <v>4511</v>
      </c>
      <c r="G2360" t="s">
        <v>4468</v>
      </c>
      <c r="H2360" t="s">
        <v>3610</v>
      </c>
      <c r="I2360" t="s">
        <v>4469</v>
      </c>
      <c r="J2360" t="s">
        <v>2913</v>
      </c>
      <c r="K2360" t="s">
        <v>4470</v>
      </c>
      <c r="L2360" t="s">
        <v>4471</v>
      </c>
      <c r="M2360" t="s">
        <v>342</v>
      </c>
      <c r="N2360" t="s">
        <v>66</v>
      </c>
      <c r="O2360" t="s">
        <v>653</v>
      </c>
      <c r="P2360" t="s">
        <v>4472</v>
      </c>
      <c r="Q2360" s="1">
        <v>25</v>
      </c>
      <c r="R2360" s="2">
        <v>3.3628698852518199E-3</v>
      </c>
      <c r="T2360">
        <f t="shared" si="36"/>
        <v>0.33628698852518196</v>
      </c>
    </row>
    <row r="2361" spans="1:20" hidden="1" x14ac:dyDescent="0.25">
      <c r="A2361" t="s">
        <v>4465</v>
      </c>
      <c r="B2361" t="s">
        <v>4466</v>
      </c>
      <c r="C2361" t="s">
        <v>116</v>
      </c>
      <c r="D2361" t="s">
        <v>4512</v>
      </c>
      <c r="E2361" t="s">
        <v>4004</v>
      </c>
      <c r="F2361" t="s">
        <v>4513</v>
      </c>
      <c r="G2361" t="s">
        <v>4468</v>
      </c>
      <c r="H2361" t="s">
        <v>3610</v>
      </c>
      <c r="I2361" t="s">
        <v>4469</v>
      </c>
      <c r="J2361" t="s">
        <v>2913</v>
      </c>
      <c r="K2361" t="s">
        <v>4470</v>
      </c>
      <c r="L2361" t="s">
        <v>4471</v>
      </c>
      <c r="M2361" t="s">
        <v>342</v>
      </c>
      <c r="N2361" t="s">
        <v>66</v>
      </c>
      <c r="O2361" t="s">
        <v>653</v>
      </c>
      <c r="P2361" t="s">
        <v>4472</v>
      </c>
      <c r="Q2361" s="1">
        <v>26</v>
      </c>
      <c r="R2361" s="2">
        <v>3.3962468156342801E-3</v>
      </c>
      <c r="T2361">
        <f t="shared" si="36"/>
        <v>0.33962468156342801</v>
      </c>
    </row>
    <row r="2362" spans="1:20" hidden="1" x14ac:dyDescent="0.25">
      <c r="A2362" t="s">
        <v>4465</v>
      </c>
      <c r="B2362" t="s">
        <v>4466</v>
      </c>
      <c r="C2362" t="s">
        <v>120</v>
      </c>
      <c r="D2362" t="s">
        <v>4514</v>
      </c>
      <c r="E2362" t="s">
        <v>4004</v>
      </c>
      <c r="F2362" t="s">
        <v>4515</v>
      </c>
      <c r="G2362" t="s">
        <v>4468</v>
      </c>
      <c r="H2362" t="s">
        <v>3610</v>
      </c>
      <c r="I2362" t="s">
        <v>4469</v>
      </c>
      <c r="J2362" t="s">
        <v>2913</v>
      </c>
      <c r="K2362" t="s">
        <v>4470</v>
      </c>
      <c r="L2362" t="s">
        <v>4471</v>
      </c>
      <c r="M2362" t="s">
        <v>342</v>
      </c>
      <c r="N2362" t="s">
        <v>66</v>
      </c>
      <c r="O2362" t="s">
        <v>653</v>
      </c>
      <c r="P2362" t="s">
        <v>4472</v>
      </c>
      <c r="Q2362" s="1">
        <v>27</v>
      </c>
      <c r="R2362" s="2">
        <v>3.62398798307888E-3</v>
      </c>
      <c r="T2362">
        <f t="shared" si="36"/>
        <v>0.36239879830788801</v>
      </c>
    </row>
    <row r="2363" spans="1:20" hidden="1" x14ac:dyDescent="0.25">
      <c r="A2363" t="s">
        <v>4465</v>
      </c>
      <c r="B2363" t="s">
        <v>4466</v>
      </c>
      <c r="C2363" t="s">
        <v>124</v>
      </c>
      <c r="D2363" t="s">
        <v>4516</v>
      </c>
      <c r="E2363" t="s">
        <v>4004</v>
      </c>
      <c r="F2363" t="s">
        <v>4517</v>
      </c>
      <c r="G2363" t="s">
        <v>4468</v>
      </c>
      <c r="H2363" t="s">
        <v>3610</v>
      </c>
      <c r="I2363" t="s">
        <v>4469</v>
      </c>
      <c r="J2363" t="s">
        <v>2913</v>
      </c>
      <c r="K2363" t="s">
        <v>4470</v>
      </c>
      <c r="L2363" t="s">
        <v>4471</v>
      </c>
      <c r="M2363" t="s">
        <v>342</v>
      </c>
      <c r="N2363" t="s">
        <v>66</v>
      </c>
      <c r="O2363" t="s">
        <v>653</v>
      </c>
      <c r="P2363" t="s">
        <v>4472</v>
      </c>
      <c r="Q2363" s="1">
        <v>28</v>
      </c>
      <c r="R2363" s="2">
        <v>3.9196033609087202E-3</v>
      </c>
      <c r="T2363">
        <f t="shared" si="36"/>
        <v>0.391960336090872</v>
      </c>
    </row>
    <row r="2364" spans="1:20" hidden="1" x14ac:dyDescent="0.25">
      <c r="A2364" t="s">
        <v>4465</v>
      </c>
      <c r="B2364" t="s">
        <v>4466</v>
      </c>
      <c r="C2364" t="s">
        <v>127</v>
      </c>
      <c r="D2364" t="s">
        <v>4518</v>
      </c>
      <c r="E2364" t="s">
        <v>4004</v>
      </c>
      <c r="F2364" t="s">
        <v>4519</v>
      </c>
      <c r="G2364" t="s">
        <v>4468</v>
      </c>
      <c r="H2364" t="s">
        <v>3610</v>
      </c>
      <c r="I2364" t="s">
        <v>4469</v>
      </c>
      <c r="J2364" t="s">
        <v>2913</v>
      </c>
      <c r="K2364" t="s">
        <v>4470</v>
      </c>
      <c r="L2364" t="s">
        <v>4471</v>
      </c>
      <c r="M2364" t="s">
        <v>342</v>
      </c>
      <c r="N2364" t="s">
        <v>66</v>
      </c>
      <c r="O2364" t="s">
        <v>653</v>
      </c>
      <c r="P2364" t="s">
        <v>4472</v>
      </c>
      <c r="Q2364" s="1">
        <v>29</v>
      </c>
      <c r="R2364" s="2">
        <v>4.5835546601646704E-3</v>
      </c>
      <c r="T2364">
        <f t="shared" si="36"/>
        <v>0.45835546601646704</v>
      </c>
    </row>
    <row r="2365" spans="1:20" x14ac:dyDescent="0.25">
      <c r="A2365" t="s">
        <v>4465</v>
      </c>
      <c r="B2365" t="s">
        <v>4466</v>
      </c>
      <c r="C2365" t="s">
        <v>131</v>
      </c>
      <c r="D2365" t="s">
        <v>4520</v>
      </c>
      <c r="E2365" t="s">
        <v>4004</v>
      </c>
      <c r="F2365" t="s">
        <v>4521</v>
      </c>
      <c r="G2365" t="s">
        <v>4468</v>
      </c>
      <c r="H2365" t="s">
        <v>3610</v>
      </c>
      <c r="I2365" t="s">
        <v>4469</v>
      </c>
      <c r="J2365" t="s">
        <v>2913</v>
      </c>
      <c r="K2365" t="s">
        <v>4470</v>
      </c>
      <c r="L2365" t="s">
        <v>4471</v>
      </c>
      <c r="M2365" t="s">
        <v>342</v>
      </c>
      <c r="N2365" t="s">
        <v>66</v>
      </c>
      <c r="O2365" t="s">
        <v>653</v>
      </c>
      <c r="P2365" t="s">
        <v>4472</v>
      </c>
      <c r="Q2365" s="1">
        <v>30</v>
      </c>
      <c r="R2365" s="2">
        <v>4.9995583559900598E-3</v>
      </c>
      <c r="T2365">
        <f t="shared" si="36"/>
        <v>0.49995583559900597</v>
      </c>
    </row>
    <row r="2366" spans="1:20" hidden="1" x14ac:dyDescent="0.25">
      <c r="A2366" t="s">
        <v>4465</v>
      </c>
      <c r="B2366" t="s">
        <v>4466</v>
      </c>
      <c r="C2366" t="s">
        <v>135</v>
      </c>
      <c r="D2366" t="s">
        <v>4522</v>
      </c>
      <c r="E2366" t="s">
        <v>4004</v>
      </c>
      <c r="F2366" t="s">
        <v>4523</v>
      </c>
      <c r="G2366" t="s">
        <v>4468</v>
      </c>
      <c r="H2366" t="s">
        <v>3610</v>
      </c>
      <c r="I2366" t="s">
        <v>4469</v>
      </c>
      <c r="J2366" t="s">
        <v>2913</v>
      </c>
      <c r="K2366" t="s">
        <v>4470</v>
      </c>
      <c r="L2366" t="s">
        <v>4471</v>
      </c>
      <c r="M2366" t="s">
        <v>342</v>
      </c>
      <c r="N2366" t="s">
        <v>66</v>
      </c>
      <c r="O2366" t="s">
        <v>653</v>
      </c>
      <c r="P2366" t="s">
        <v>4472</v>
      </c>
      <c r="Q2366" s="1">
        <v>31</v>
      </c>
      <c r="R2366" s="2">
        <v>5.28821807787097E-3</v>
      </c>
      <c r="T2366">
        <f t="shared" si="36"/>
        <v>0.52882180778709698</v>
      </c>
    </row>
    <row r="2367" spans="1:20" hidden="1" x14ac:dyDescent="0.25">
      <c r="A2367" t="s">
        <v>4465</v>
      </c>
      <c r="B2367" t="s">
        <v>4466</v>
      </c>
      <c r="C2367" t="s">
        <v>138</v>
      </c>
      <c r="D2367" t="s">
        <v>4524</v>
      </c>
      <c r="E2367" t="s">
        <v>4004</v>
      </c>
      <c r="F2367" t="s">
        <v>4525</v>
      </c>
      <c r="G2367" t="s">
        <v>4468</v>
      </c>
      <c r="H2367" t="s">
        <v>3610</v>
      </c>
      <c r="I2367" t="s">
        <v>4469</v>
      </c>
      <c r="J2367" t="s">
        <v>2913</v>
      </c>
      <c r="K2367" t="s">
        <v>4470</v>
      </c>
      <c r="L2367" t="s">
        <v>4471</v>
      </c>
      <c r="M2367" t="s">
        <v>342</v>
      </c>
      <c r="N2367" t="s">
        <v>66</v>
      </c>
      <c r="O2367" t="s">
        <v>653</v>
      </c>
      <c r="P2367" t="s">
        <v>4472</v>
      </c>
      <c r="Q2367" s="1">
        <v>32</v>
      </c>
      <c r="R2367" s="2">
        <v>5.5809541206831197E-3</v>
      </c>
      <c r="T2367">
        <f t="shared" si="36"/>
        <v>0.55809541206831192</v>
      </c>
    </row>
    <row r="2368" spans="1:20" hidden="1" x14ac:dyDescent="0.25">
      <c r="A2368" t="s">
        <v>4465</v>
      </c>
      <c r="B2368" t="s">
        <v>4466</v>
      </c>
      <c r="C2368" t="s">
        <v>141</v>
      </c>
      <c r="D2368" t="s">
        <v>4526</v>
      </c>
      <c r="E2368" t="s">
        <v>4004</v>
      </c>
      <c r="F2368" t="s">
        <v>4527</v>
      </c>
      <c r="G2368" t="s">
        <v>4468</v>
      </c>
      <c r="H2368" t="s">
        <v>3610</v>
      </c>
      <c r="I2368" t="s">
        <v>4469</v>
      </c>
      <c r="J2368" t="s">
        <v>2913</v>
      </c>
      <c r="K2368" t="s">
        <v>4470</v>
      </c>
      <c r="L2368" t="s">
        <v>4471</v>
      </c>
      <c r="M2368" t="s">
        <v>342</v>
      </c>
      <c r="N2368" t="s">
        <v>66</v>
      </c>
      <c r="O2368" t="s">
        <v>653</v>
      </c>
      <c r="P2368" t="s">
        <v>4472</v>
      </c>
      <c r="Q2368" s="1">
        <v>33</v>
      </c>
      <c r="R2368" s="2">
        <v>5.6485144872007896E-3</v>
      </c>
      <c r="T2368">
        <f t="shared" si="36"/>
        <v>0.56485144872007897</v>
      </c>
    </row>
    <row r="2369" spans="1:20" hidden="1" x14ac:dyDescent="0.25">
      <c r="A2369" t="s">
        <v>4465</v>
      </c>
      <c r="B2369" t="s">
        <v>4466</v>
      </c>
      <c r="C2369" t="s">
        <v>144</v>
      </c>
      <c r="D2369" t="s">
        <v>4528</v>
      </c>
      <c r="E2369" t="s">
        <v>4004</v>
      </c>
      <c r="F2369" t="s">
        <v>4529</v>
      </c>
      <c r="G2369" t="s">
        <v>4468</v>
      </c>
      <c r="H2369" t="s">
        <v>3610</v>
      </c>
      <c r="I2369" t="s">
        <v>4469</v>
      </c>
      <c r="J2369" t="s">
        <v>2913</v>
      </c>
      <c r="K2369" t="s">
        <v>4470</v>
      </c>
      <c r="L2369" t="s">
        <v>4471</v>
      </c>
      <c r="M2369" t="s">
        <v>342</v>
      </c>
      <c r="N2369" t="s">
        <v>66</v>
      </c>
      <c r="O2369" t="s">
        <v>653</v>
      </c>
      <c r="P2369" t="s">
        <v>4472</v>
      </c>
      <c r="Q2369" s="1">
        <v>34</v>
      </c>
      <c r="R2369" s="2">
        <v>5.9565011523689902E-3</v>
      </c>
      <c r="T2369">
        <f t="shared" si="36"/>
        <v>0.59565011523689904</v>
      </c>
    </row>
    <row r="2370" spans="1:20" hidden="1" x14ac:dyDescent="0.25">
      <c r="A2370" t="s">
        <v>4465</v>
      </c>
      <c r="B2370" t="s">
        <v>4466</v>
      </c>
      <c r="C2370" t="s">
        <v>147</v>
      </c>
      <c r="D2370" t="s">
        <v>4530</v>
      </c>
      <c r="E2370" t="s">
        <v>4004</v>
      </c>
      <c r="F2370" t="s">
        <v>4531</v>
      </c>
      <c r="G2370" t="s">
        <v>4468</v>
      </c>
      <c r="H2370" t="s">
        <v>3610</v>
      </c>
      <c r="I2370" t="s">
        <v>4469</v>
      </c>
      <c r="J2370" t="s">
        <v>2913</v>
      </c>
      <c r="K2370" t="s">
        <v>4470</v>
      </c>
      <c r="L2370" t="s">
        <v>4471</v>
      </c>
      <c r="M2370" t="s">
        <v>342</v>
      </c>
      <c r="N2370" t="s">
        <v>66</v>
      </c>
      <c r="O2370" t="s">
        <v>653</v>
      </c>
      <c r="P2370" t="s">
        <v>4472</v>
      </c>
      <c r="Q2370" s="1">
        <v>35</v>
      </c>
      <c r="R2370" s="2">
        <v>6.24622283431345E-3</v>
      </c>
      <c r="T2370">
        <f t="shared" si="36"/>
        <v>0.62462228343134496</v>
      </c>
    </row>
    <row r="2371" spans="1:20" hidden="1" x14ac:dyDescent="0.25">
      <c r="A2371" t="s">
        <v>4465</v>
      </c>
      <c r="B2371" t="s">
        <v>4466</v>
      </c>
      <c r="C2371" t="s">
        <v>151</v>
      </c>
      <c r="D2371" t="s">
        <v>4532</v>
      </c>
      <c r="E2371" t="s">
        <v>4004</v>
      </c>
      <c r="F2371" t="s">
        <v>4533</v>
      </c>
      <c r="G2371" t="s">
        <v>4468</v>
      </c>
      <c r="H2371" t="s">
        <v>3610</v>
      </c>
      <c r="I2371" t="s">
        <v>4469</v>
      </c>
      <c r="J2371" t="s">
        <v>2913</v>
      </c>
      <c r="K2371" t="s">
        <v>4470</v>
      </c>
      <c r="L2371" t="s">
        <v>4471</v>
      </c>
      <c r="M2371" t="s">
        <v>342</v>
      </c>
      <c r="N2371" t="s">
        <v>66</v>
      </c>
      <c r="O2371" t="s">
        <v>653</v>
      </c>
      <c r="P2371" t="s">
        <v>4472</v>
      </c>
      <c r="Q2371" s="1">
        <v>36</v>
      </c>
      <c r="R2371" s="2">
        <v>6.5715876913120998E-3</v>
      </c>
      <c r="T2371">
        <f t="shared" si="36"/>
        <v>0.65715876913120996</v>
      </c>
    </row>
    <row r="2372" spans="1:20" hidden="1" x14ac:dyDescent="0.25">
      <c r="A2372" t="s">
        <v>4465</v>
      </c>
      <c r="B2372" t="s">
        <v>4466</v>
      </c>
      <c r="C2372" t="s">
        <v>154</v>
      </c>
      <c r="D2372" t="s">
        <v>4534</v>
      </c>
      <c r="E2372" t="s">
        <v>4004</v>
      </c>
      <c r="F2372" t="s">
        <v>4535</v>
      </c>
      <c r="G2372" t="s">
        <v>4468</v>
      </c>
      <c r="H2372" t="s">
        <v>3610</v>
      </c>
      <c r="I2372" t="s">
        <v>4469</v>
      </c>
      <c r="J2372" t="s">
        <v>2913</v>
      </c>
      <c r="K2372" t="s">
        <v>4470</v>
      </c>
      <c r="L2372" t="s">
        <v>4471</v>
      </c>
      <c r="M2372" t="s">
        <v>342</v>
      </c>
      <c r="N2372" t="s">
        <v>66</v>
      </c>
      <c r="O2372" t="s">
        <v>653</v>
      </c>
      <c r="P2372" t="s">
        <v>4472</v>
      </c>
      <c r="Q2372" s="1">
        <v>37</v>
      </c>
      <c r="R2372" s="2">
        <v>6.7201489704439496E-3</v>
      </c>
      <c r="T2372">
        <f t="shared" si="36"/>
        <v>0.67201489704439499</v>
      </c>
    </row>
    <row r="2373" spans="1:20" hidden="1" x14ac:dyDescent="0.25">
      <c r="A2373" t="s">
        <v>4465</v>
      </c>
      <c r="B2373" t="s">
        <v>4466</v>
      </c>
      <c r="C2373" t="s">
        <v>158</v>
      </c>
      <c r="D2373" t="s">
        <v>4536</v>
      </c>
      <c r="E2373" t="s">
        <v>4004</v>
      </c>
      <c r="F2373" t="s">
        <v>4537</v>
      </c>
      <c r="G2373" t="s">
        <v>4468</v>
      </c>
      <c r="H2373" t="s">
        <v>3610</v>
      </c>
      <c r="I2373" t="s">
        <v>4469</v>
      </c>
      <c r="J2373" t="s">
        <v>2913</v>
      </c>
      <c r="K2373" t="s">
        <v>4470</v>
      </c>
      <c r="L2373" t="s">
        <v>4471</v>
      </c>
      <c r="M2373" t="s">
        <v>342</v>
      </c>
      <c r="N2373" t="s">
        <v>66</v>
      </c>
      <c r="O2373" t="s">
        <v>653</v>
      </c>
      <c r="P2373" t="s">
        <v>4472</v>
      </c>
      <c r="Q2373" s="1">
        <v>38</v>
      </c>
      <c r="R2373" s="2">
        <v>6.9563383768821299E-3</v>
      </c>
      <c r="T2373">
        <f t="shared" si="36"/>
        <v>0.69563383768821296</v>
      </c>
    </row>
    <row r="2374" spans="1:20" hidden="1" x14ac:dyDescent="0.25">
      <c r="A2374" t="s">
        <v>4465</v>
      </c>
      <c r="B2374" t="s">
        <v>4466</v>
      </c>
      <c r="C2374" t="s">
        <v>162</v>
      </c>
      <c r="D2374" t="s">
        <v>4538</v>
      </c>
      <c r="E2374" t="s">
        <v>4004</v>
      </c>
      <c r="F2374" t="s">
        <v>4539</v>
      </c>
      <c r="G2374" t="s">
        <v>4468</v>
      </c>
      <c r="H2374" t="s">
        <v>3610</v>
      </c>
      <c r="I2374" t="s">
        <v>4469</v>
      </c>
      <c r="J2374" t="s">
        <v>2913</v>
      </c>
      <c r="K2374" t="s">
        <v>4470</v>
      </c>
      <c r="L2374" t="s">
        <v>4471</v>
      </c>
      <c r="M2374" t="s">
        <v>342</v>
      </c>
      <c r="N2374" t="s">
        <v>66</v>
      </c>
      <c r="O2374" t="s">
        <v>653</v>
      </c>
      <c r="P2374" t="s">
        <v>4472</v>
      </c>
      <c r="Q2374" s="1">
        <v>39</v>
      </c>
      <c r="R2374" s="2">
        <v>7.2070558349114598E-3</v>
      </c>
      <c r="T2374">
        <f t="shared" si="36"/>
        <v>0.720705583491146</v>
      </c>
    </row>
    <row r="2375" spans="1:20" hidden="1" x14ac:dyDescent="0.25">
      <c r="A2375" t="s">
        <v>4465</v>
      </c>
      <c r="B2375" t="s">
        <v>4466</v>
      </c>
      <c r="C2375" t="s">
        <v>166</v>
      </c>
      <c r="D2375" t="s">
        <v>4540</v>
      </c>
      <c r="E2375" t="s">
        <v>4004</v>
      </c>
      <c r="F2375" t="s">
        <v>4541</v>
      </c>
      <c r="G2375" t="s">
        <v>4468</v>
      </c>
      <c r="H2375" t="s">
        <v>3610</v>
      </c>
      <c r="I2375" t="s">
        <v>4469</v>
      </c>
      <c r="J2375" t="s">
        <v>2913</v>
      </c>
      <c r="K2375" t="s">
        <v>4470</v>
      </c>
      <c r="L2375" t="s">
        <v>4471</v>
      </c>
      <c r="M2375" t="s">
        <v>342</v>
      </c>
      <c r="N2375" t="s">
        <v>66</v>
      </c>
      <c r="O2375" t="s">
        <v>653</v>
      </c>
      <c r="P2375" t="s">
        <v>4472</v>
      </c>
      <c r="Q2375" s="1">
        <v>40</v>
      </c>
      <c r="R2375" s="2">
        <v>7.4660463632641103E-3</v>
      </c>
      <c r="T2375">
        <f t="shared" si="36"/>
        <v>0.74660463632641105</v>
      </c>
    </row>
    <row r="2376" spans="1:20" hidden="1" x14ac:dyDescent="0.25">
      <c r="A2376" t="s">
        <v>4465</v>
      </c>
      <c r="B2376" t="s">
        <v>4466</v>
      </c>
      <c r="C2376" t="s">
        <v>169</v>
      </c>
      <c r="D2376" t="s">
        <v>4542</v>
      </c>
      <c r="E2376" t="s">
        <v>4004</v>
      </c>
      <c r="F2376" t="s">
        <v>4543</v>
      </c>
      <c r="G2376" t="s">
        <v>4468</v>
      </c>
      <c r="H2376" t="s">
        <v>3610</v>
      </c>
      <c r="I2376" t="s">
        <v>4469</v>
      </c>
      <c r="J2376" t="s">
        <v>2913</v>
      </c>
      <c r="K2376" t="s">
        <v>4470</v>
      </c>
      <c r="L2376" t="s">
        <v>4471</v>
      </c>
      <c r="M2376" t="s">
        <v>342</v>
      </c>
      <c r="N2376" t="s">
        <v>66</v>
      </c>
      <c r="O2376" t="s">
        <v>653</v>
      </c>
      <c r="P2376" t="s">
        <v>4472</v>
      </c>
      <c r="Q2376" s="1">
        <v>41</v>
      </c>
      <c r="R2376" s="2">
        <v>7.6989623051764901E-3</v>
      </c>
      <c r="T2376">
        <f t="shared" si="36"/>
        <v>0.76989623051764899</v>
      </c>
    </row>
    <row r="2377" spans="1:20" hidden="1" x14ac:dyDescent="0.25">
      <c r="A2377" t="s">
        <v>4465</v>
      </c>
      <c r="B2377" t="s">
        <v>4466</v>
      </c>
      <c r="C2377" t="s">
        <v>173</v>
      </c>
      <c r="D2377" t="s">
        <v>4544</v>
      </c>
      <c r="E2377" t="s">
        <v>4004</v>
      </c>
      <c r="F2377" t="s">
        <v>4545</v>
      </c>
      <c r="G2377" t="s">
        <v>4468</v>
      </c>
      <c r="H2377" t="s">
        <v>3610</v>
      </c>
      <c r="I2377" t="s">
        <v>4469</v>
      </c>
      <c r="J2377" t="s">
        <v>2913</v>
      </c>
      <c r="K2377" t="s">
        <v>4470</v>
      </c>
      <c r="L2377" t="s">
        <v>4471</v>
      </c>
      <c r="M2377" t="s">
        <v>342</v>
      </c>
      <c r="N2377" t="s">
        <v>66</v>
      </c>
      <c r="O2377" t="s">
        <v>653</v>
      </c>
      <c r="P2377" t="s">
        <v>4472</v>
      </c>
      <c r="Q2377" s="1">
        <v>42</v>
      </c>
      <c r="R2377" s="2">
        <v>7.9084129439662698E-3</v>
      </c>
      <c r="T2377">
        <f t="shared" si="36"/>
        <v>0.79084129439662698</v>
      </c>
    </row>
    <row r="2378" spans="1:20" hidden="1" x14ac:dyDescent="0.25">
      <c r="A2378" t="s">
        <v>4465</v>
      </c>
      <c r="B2378" t="s">
        <v>4466</v>
      </c>
      <c r="C2378" t="s">
        <v>177</v>
      </c>
      <c r="D2378" t="s">
        <v>4546</v>
      </c>
      <c r="E2378" t="s">
        <v>4004</v>
      </c>
      <c r="F2378" t="s">
        <v>4547</v>
      </c>
      <c r="G2378" t="s">
        <v>4468</v>
      </c>
      <c r="H2378" t="s">
        <v>3610</v>
      </c>
      <c r="I2378" t="s">
        <v>4469</v>
      </c>
      <c r="J2378" t="s">
        <v>2913</v>
      </c>
      <c r="K2378" t="s">
        <v>4470</v>
      </c>
      <c r="L2378" t="s">
        <v>4471</v>
      </c>
      <c r="M2378" t="s">
        <v>342</v>
      </c>
      <c r="N2378" t="s">
        <v>66</v>
      </c>
      <c r="O2378" t="s">
        <v>653</v>
      </c>
      <c r="P2378" t="s">
        <v>4472</v>
      </c>
      <c r="Q2378" s="1">
        <v>43</v>
      </c>
      <c r="R2378" s="2">
        <v>8.3788758495114794E-3</v>
      </c>
      <c r="T2378">
        <f t="shared" si="36"/>
        <v>0.8378875849511479</v>
      </c>
    </row>
    <row r="2379" spans="1:20" hidden="1" x14ac:dyDescent="0.25">
      <c r="A2379" t="s">
        <v>4465</v>
      </c>
      <c r="B2379" t="s">
        <v>4466</v>
      </c>
      <c r="C2379" t="s">
        <v>181</v>
      </c>
      <c r="D2379" t="s">
        <v>4548</v>
      </c>
      <c r="E2379" t="s">
        <v>4004</v>
      </c>
      <c r="F2379" t="s">
        <v>4549</v>
      </c>
      <c r="G2379" t="s">
        <v>4468</v>
      </c>
      <c r="H2379" t="s">
        <v>3610</v>
      </c>
      <c r="I2379" t="s">
        <v>4469</v>
      </c>
      <c r="J2379" t="s">
        <v>2913</v>
      </c>
      <c r="K2379" t="s">
        <v>4470</v>
      </c>
      <c r="L2379" t="s">
        <v>4471</v>
      </c>
      <c r="M2379" t="s">
        <v>342</v>
      </c>
      <c r="N2379" t="s">
        <v>66</v>
      </c>
      <c r="O2379" t="s">
        <v>653</v>
      </c>
      <c r="P2379" t="s">
        <v>4472</v>
      </c>
      <c r="Q2379" s="1">
        <v>44</v>
      </c>
      <c r="R2379" s="2">
        <v>8.8418940865699E-3</v>
      </c>
      <c r="T2379">
        <f t="shared" si="36"/>
        <v>0.88418940865699003</v>
      </c>
    </row>
    <row r="2380" spans="1:20" hidden="1" x14ac:dyDescent="0.25">
      <c r="A2380" t="s">
        <v>4465</v>
      </c>
      <c r="B2380" t="s">
        <v>4466</v>
      </c>
      <c r="C2380" t="s">
        <v>185</v>
      </c>
      <c r="D2380" t="s">
        <v>4550</v>
      </c>
      <c r="E2380" t="s">
        <v>4004</v>
      </c>
      <c r="F2380" t="s">
        <v>4551</v>
      </c>
      <c r="G2380" t="s">
        <v>4468</v>
      </c>
      <c r="H2380" t="s">
        <v>3610</v>
      </c>
      <c r="I2380" t="s">
        <v>4469</v>
      </c>
      <c r="J2380" t="s">
        <v>2913</v>
      </c>
      <c r="K2380" t="s">
        <v>4470</v>
      </c>
      <c r="L2380" t="s">
        <v>4471</v>
      </c>
      <c r="M2380" t="s">
        <v>342</v>
      </c>
      <c r="N2380" t="s">
        <v>66</v>
      </c>
      <c r="O2380" t="s">
        <v>653</v>
      </c>
      <c r="P2380" t="s">
        <v>4472</v>
      </c>
      <c r="Q2380" s="1">
        <v>45</v>
      </c>
      <c r="R2380" s="2">
        <v>9.3301256641063895E-3</v>
      </c>
      <c r="T2380">
        <f t="shared" si="36"/>
        <v>0.93301256641063901</v>
      </c>
    </row>
    <row r="2381" spans="1:20" hidden="1" x14ac:dyDescent="0.25">
      <c r="A2381" t="s">
        <v>4465</v>
      </c>
      <c r="B2381" t="s">
        <v>4466</v>
      </c>
      <c r="C2381" t="s">
        <v>188</v>
      </c>
      <c r="D2381" t="s">
        <v>4552</v>
      </c>
      <c r="E2381" t="s">
        <v>4004</v>
      </c>
      <c r="F2381" t="s">
        <v>4553</v>
      </c>
      <c r="G2381" t="s">
        <v>4468</v>
      </c>
      <c r="H2381" t="s">
        <v>3610</v>
      </c>
      <c r="I2381" t="s">
        <v>4469</v>
      </c>
      <c r="J2381" t="s">
        <v>2913</v>
      </c>
      <c r="K2381" t="s">
        <v>4470</v>
      </c>
      <c r="L2381" t="s">
        <v>4471</v>
      </c>
      <c r="M2381" t="s">
        <v>342</v>
      </c>
      <c r="N2381" t="s">
        <v>66</v>
      </c>
      <c r="O2381" t="s">
        <v>653</v>
      </c>
      <c r="P2381" t="s">
        <v>4472</v>
      </c>
      <c r="Q2381" s="1">
        <v>46</v>
      </c>
      <c r="R2381" s="2">
        <v>9.8741849565992593E-3</v>
      </c>
      <c r="T2381">
        <f t="shared" si="36"/>
        <v>0.9874184956599259</v>
      </c>
    </row>
    <row r="2382" spans="1:20" hidden="1" x14ac:dyDescent="0.25">
      <c r="A2382" t="s">
        <v>4465</v>
      </c>
      <c r="B2382" t="s">
        <v>4466</v>
      </c>
      <c r="C2382" t="s">
        <v>192</v>
      </c>
      <c r="D2382" t="s">
        <v>4554</v>
      </c>
      <c r="E2382" t="s">
        <v>4004</v>
      </c>
      <c r="F2382" t="s">
        <v>4555</v>
      </c>
      <c r="G2382" t="s">
        <v>4468</v>
      </c>
      <c r="H2382" t="s">
        <v>3610</v>
      </c>
      <c r="I2382" t="s">
        <v>4469</v>
      </c>
      <c r="J2382" t="s">
        <v>2913</v>
      </c>
      <c r="K2382" t="s">
        <v>4470</v>
      </c>
      <c r="L2382" t="s">
        <v>4471</v>
      </c>
      <c r="M2382" t="s">
        <v>342</v>
      </c>
      <c r="N2382" t="s">
        <v>66</v>
      </c>
      <c r="O2382" t="s">
        <v>653</v>
      </c>
      <c r="P2382" t="s">
        <v>4472</v>
      </c>
      <c r="Q2382" s="1">
        <v>47</v>
      </c>
      <c r="R2382" s="2">
        <v>1.0208567350769899E-2</v>
      </c>
      <c r="T2382">
        <f t="shared" si="36"/>
        <v>1.0208567350769899</v>
      </c>
    </row>
    <row r="2383" spans="1:20" hidden="1" x14ac:dyDescent="0.25">
      <c r="A2383" t="s">
        <v>4465</v>
      </c>
      <c r="B2383" t="s">
        <v>4466</v>
      </c>
      <c r="C2383" t="s">
        <v>196</v>
      </c>
      <c r="D2383" t="s">
        <v>4556</v>
      </c>
      <c r="E2383" t="s">
        <v>4004</v>
      </c>
      <c r="F2383" t="s">
        <v>4557</v>
      </c>
      <c r="G2383" t="s">
        <v>4468</v>
      </c>
      <c r="H2383" t="s">
        <v>3610</v>
      </c>
      <c r="I2383" t="s">
        <v>4469</v>
      </c>
      <c r="J2383" t="s">
        <v>2913</v>
      </c>
      <c r="K2383" t="s">
        <v>4470</v>
      </c>
      <c r="L2383" t="s">
        <v>4471</v>
      </c>
      <c r="M2383" t="s">
        <v>342</v>
      </c>
      <c r="N2383" t="s">
        <v>66</v>
      </c>
      <c r="O2383" t="s">
        <v>653</v>
      </c>
      <c r="P2383" t="s">
        <v>4472</v>
      </c>
      <c r="Q2383" s="1">
        <v>48</v>
      </c>
      <c r="R2383" s="2">
        <v>1.0749933424957199E-2</v>
      </c>
      <c r="T2383">
        <f t="shared" si="36"/>
        <v>1.0749933424957199</v>
      </c>
    </row>
    <row r="2384" spans="1:20" hidden="1" x14ac:dyDescent="0.25">
      <c r="A2384" t="s">
        <v>4465</v>
      </c>
      <c r="B2384" t="s">
        <v>4466</v>
      </c>
      <c r="C2384" t="s">
        <v>200</v>
      </c>
      <c r="D2384" t="s">
        <v>4558</v>
      </c>
      <c r="E2384" t="s">
        <v>4004</v>
      </c>
      <c r="F2384" t="s">
        <v>4559</v>
      </c>
      <c r="G2384" t="s">
        <v>4468</v>
      </c>
      <c r="H2384" t="s">
        <v>3610</v>
      </c>
      <c r="I2384" t="s">
        <v>4469</v>
      </c>
      <c r="J2384" t="s">
        <v>2913</v>
      </c>
      <c r="K2384" t="s">
        <v>4470</v>
      </c>
      <c r="L2384" t="s">
        <v>4471</v>
      </c>
      <c r="M2384" t="s">
        <v>342</v>
      </c>
      <c r="N2384" t="s">
        <v>66</v>
      </c>
      <c r="O2384" t="s">
        <v>653</v>
      </c>
      <c r="P2384" t="s">
        <v>4472</v>
      </c>
      <c r="Q2384" s="1">
        <v>49</v>
      </c>
      <c r="R2384" s="2">
        <v>1.1424475130070401E-2</v>
      </c>
      <c r="T2384">
        <f t="shared" si="36"/>
        <v>1.1424475130070399</v>
      </c>
    </row>
    <row r="2385" spans="1:20" hidden="1" x14ac:dyDescent="0.25">
      <c r="A2385" t="s">
        <v>4465</v>
      </c>
      <c r="B2385" t="s">
        <v>4466</v>
      </c>
      <c r="C2385" t="s">
        <v>203</v>
      </c>
      <c r="D2385" t="s">
        <v>4560</v>
      </c>
      <c r="E2385" t="s">
        <v>4004</v>
      </c>
      <c r="F2385" t="s">
        <v>4561</v>
      </c>
      <c r="G2385" t="s">
        <v>4468</v>
      </c>
      <c r="H2385" t="s">
        <v>3610</v>
      </c>
      <c r="I2385" t="s">
        <v>4469</v>
      </c>
      <c r="J2385" t="s">
        <v>2913</v>
      </c>
      <c r="K2385" t="s">
        <v>4470</v>
      </c>
      <c r="L2385" t="s">
        <v>4471</v>
      </c>
      <c r="M2385" t="s">
        <v>342</v>
      </c>
      <c r="N2385" t="s">
        <v>66</v>
      </c>
      <c r="O2385" t="s">
        <v>653</v>
      </c>
      <c r="P2385" t="s">
        <v>4472</v>
      </c>
      <c r="Q2385" s="1">
        <v>50</v>
      </c>
      <c r="R2385" s="2">
        <v>1.27491991470862E-2</v>
      </c>
      <c r="T2385">
        <f t="shared" si="36"/>
        <v>1.2749199147086201</v>
      </c>
    </row>
    <row r="2386" spans="1:20" hidden="1" x14ac:dyDescent="0.25">
      <c r="A2386" t="s">
        <v>4465</v>
      </c>
      <c r="B2386" t="s">
        <v>4466</v>
      </c>
      <c r="C2386" t="s">
        <v>486</v>
      </c>
      <c r="D2386" t="s">
        <v>4562</v>
      </c>
      <c r="E2386" t="s">
        <v>4004</v>
      </c>
      <c r="F2386" t="s">
        <v>4563</v>
      </c>
      <c r="G2386" t="s">
        <v>4468</v>
      </c>
      <c r="H2386" t="s">
        <v>3610</v>
      </c>
      <c r="I2386" t="s">
        <v>4469</v>
      </c>
      <c r="J2386" t="s">
        <v>2913</v>
      </c>
      <c r="K2386" t="s">
        <v>4470</v>
      </c>
      <c r="L2386" t="s">
        <v>4471</v>
      </c>
      <c r="M2386" t="s">
        <v>342</v>
      </c>
      <c r="N2386" t="s">
        <v>66</v>
      </c>
      <c r="O2386" t="s">
        <v>653</v>
      </c>
      <c r="P2386" t="s">
        <v>4472</v>
      </c>
      <c r="Q2386" s="1">
        <v>51</v>
      </c>
      <c r="R2386" s="2">
        <v>1.3344349301743301E-2</v>
      </c>
      <c r="T2386">
        <f t="shared" si="36"/>
        <v>1.3344349301743301</v>
      </c>
    </row>
    <row r="2387" spans="1:20" hidden="1" x14ac:dyDescent="0.25">
      <c r="A2387" t="s">
        <v>4465</v>
      </c>
      <c r="B2387" t="s">
        <v>4466</v>
      </c>
      <c r="C2387" t="s">
        <v>489</v>
      </c>
      <c r="D2387" t="s">
        <v>4564</v>
      </c>
      <c r="E2387" t="s">
        <v>4004</v>
      </c>
      <c r="F2387" t="s">
        <v>4565</v>
      </c>
      <c r="G2387" t="s">
        <v>4468</v>
      </c>
      <c r="H2387" t="s">
        <v>3610</v>
      </c>
      <c r="I2387" t="s">
        <v>4469</v>
      </c>
      <c r="J2387" t="s">
        <v>2913</v>
      </c>
      <c r="K2387" t="s">
        <v>4470</v>
      </c>
      <c r="L2387" t="s">
        <v>4471</v>
      </c>
      <c r="M2387" t="s">
        <v>342</v>
      </c>
      <c r="N2387" t="s">
        <v>66</v>
      </c>
      <c r="O2387" t="s">
        <v>653</v>
      </c>
      <c r="P2387" t="s">
        <v>4472</v>
      </c>
      <c r="Q2387" s="1">
        <v>52</v>
      </c>
      <c r="R2387" s="2">
        <v>1.3906713720280199E-2</v>
      </c>
      <c r="T2387">
        <f t="shared" si="36"/>
        <v>1.3906713720280199</v>
      </c>
    </row>
    <row r="2388" spans="1:20" hidden="1" x14ac:dyDescent="0.25">
      <c r="A2388" t="s">
        <v>4566</v>
      </c>
      <c r="B2388" t="s">
        <v>4567</v>
      </c>
      <c r="C2388" t="s">
        <v>124</v>
      </c>
      <c r="D2388" t="s">
        <v>4137</v>
      </c>
      <c r="E2388" t="s">
        <v>209</v>
      </c>
      <c r="F2388" t="s">
        <v>4137</v>
      </c>
      <c r="G2388" t="s">
        <v>4568</v>
      </c>
      <c r="H2388" t="s">
        <v>4569</v>
      </c>
      <c r="I2388" t="s">
        <v>4570</v>
      </c>
      <c r="J2388" t="s">
        <v>206</v>
      </c>
      <c r="K2388" t="s">
        <v>4571</v>
      </c>
      <c r="L2388" t="s">
        <v>4572</v>
      </c>
      <c r="M2388" t="s">
        <v>4364</v>
      </c>
      <c r="N2388" t="s">
        <v>134</v>
      </c>
      <c r="O2388" t="s">
        <v>1428</v>
      </c>
      <c r="P2388" t="s">
        <v>2133</v>
      </c>
      <c r="Q2388" s="1">
        <v>1</v>
      </c>
      <c r="R2388" s="2">
        <v>3.5639218912345901E-5</v>
      </c>
      <c r="T2388">
        <f t="shared" si="36"/>
        <v>3.5639218912345903E-3</v>
      </c>
    </row>
    <row r="2389" spans="1:20" hidden="1" x14ac:dyDescent="0.25">
      <c r="A2389" t="s">
        <v>4566</v>
      </c>
      <c r="B2389" t="s">
        <v>4567</v>
      </c>
      <c r="C2389" t="s">
        <v>127</v>
      </c>
      <c r="D2389" t="s">
        <v>4573</v>
      </c>
      <c r="E2389" t="s">
        <v>209</v>
      </c>
      <c r="F2389" t="s">
        <v>4263</v>
      </c>
      <c r="G2389" t="s">
        <v>4568</v>
      </c>
      <c r="H2389" t="s">
        <v>4569</v>
      </c>
      <c r="I2389" t="s">
        <v>4570</v>
      </c>
      <c r="J2389" t="s">
        <v>206</v>
      </c>
      <c r="K2389" t="s">
        <v>4571</v>
      </c>
      <c r="L2389" t="s">
        <v>4572</v>
      </c>
      <c r="M2389" t="s">
        <v>4364</v>
      </c>
      <c r="N2389" t="s">
        <v>134</v>
      </c>
      <c r="O2389" t="s">
        <v>1428</v>
      </c>
      <c r="P2389" t="s">
        <v>2133</v>
      </c>
      <c r="Q2389" s="1">
        <v>2</v>
      </c>
      <c r="R2389" s="2">
        <v>5.86621543297213E-5</v>
      </c>
      <c r="T2389">
        <f t="shared" si="36"/>
        <v>5.8662154329721296E-3</v>
      </c>
    </row>
    <row r="2390" spans="1:20" hidden="1" x14ac:dyDescent="0.25">
      <c r="A2390" t="s">
        <v>4566</v>
      </c>
      <c r="B2390" t="s">
        <v>4567</v>
      </c>
      <c r="C2390" t="s">
        <v>131</v>
      </c>
      <c r="D2390" t="s">
        <v>942</v>
      </c>
      <c r="E2390" t="s">
        <v>209</v>
      </c>
      <c r="F2390" t="s">
        <v>4574</v>
      </c>
      <c r="G2390" t="s">
        <v>4568</v>
      </c>
      <c r="H2390" t="s">
        <v>4569</v>
      </c>
      <c r="I2390" t="s">
        <v>4570</v>
      </c>
      <c r="J2390" t="s">
        <v>206</v>
      </c>
      <c r="K2390" t="s">
        <v>4571</v>
      </c>
      <c r="L2390" t="s">
        <v>4572</v>
      </c>
      <c r="M2390" t="s">
        <v>4364</v>
      </c>
      <c r="N2390" t="s">
        <v>134</v>
      </c>
      <c r="O2390" t="s">
        <v>1428</v>
      </c>
      <c r="P2390" t="s">
        <v>2133</v>
      </c>
      <c r="Q2390" s="1">
        <v>3</v>
      </c>
      <c r="R2390" s="2">
        <v>7.7467782175802503E-5</v>
      </c>
      <c r="T2390">
        <f t="shared" si="36"/>
        <v>7.74677821758025E-3</v>
      </c>
    </row>
    <row r="2391" spans="1:20" hidden="1" x14ac:dyDescent="0.25">
      <c r="A2391" t="s">
        <v>4566</v>
      </c>
      <c r="B2391" t="s">
        <v>4567</v>
      </c>
      <c r="C2391" t="s">
        <v>135</v>
      </c>
      <c r="D2391" t="s">
        <v>4575</v>
      </c>
      <c r="E2391" t="s">
        <v>209</v>
      </c>
      <c r="F2391" t="s">
        <v>4576</v>
      </c>
      <c r="G2391" t="s">
        <v>4568</v>
      </c>
      <c r="H2391" t="s">
        <v>4569</v>
      </c>
      <c r="I2391" t="s">
        <v>4570</v>
      </c>
      <c r="J2391" t="s">
        <v>206</v>
      </c>
      <c r="K2391" t="s">
        <v>4571</v>
      </c>
      <c r="L2391" t="s">
        <v>4572</v>
      </c>
      <c r="M2391" t="s">
        <v>4364</v>
      </c>
      <c r="N2391" t="s">
        <v>134</v>
      </c>
      <c r="O2391" t="s">
        <v>1428</v>
      </c>
      <c r="P2391" t="s">
        <v>2133</v>
      </c>
      <c r="Q2391" s="1">
        <v>4</v>
      </c>
      <c r="R2391" s="2">
        <v>9.41706961060553E-5</v>
      </c>
      <c r="T2391">
        <f t="shared" si="36"/>
        <v>9.4170696106055298E-3</v>
      </c>
    </row>
    <row r="2392" spans="1:20" hidden="1" x14ac:dyDescent="0.25">
      <c r="A2392" t="s">
        <v>4566</v>
      </c>
      <c r="B2392" t="s">
        <v>4567</v>
      </c>
      <c r="C2392" t="s">
        <v>138</v>
      </c>
      <c r="D2392" t="s">
        <v>4577</v>
      </c>
      <c r="E2392" t="s">
        <v>209</v>
      </c>
      <c r="F2392" t="s">
        <v>4578</v>
      </c>
      <c r="G2392" t="s">
        <v>4568</v>
      </c>
      <c r="H2392" t="s">
        <v>4569</v>
      </c>
      <c r="I2392" t="s">
        <v>4570</v>
      </c>
      <c r="J2392" t="s">
        <v>206</v>
      </c>
      <c r="K2392" t="s">
        <v>4571</v>
      </c>
      <c r="L2392" t="s">
        <v>4572</v>
      </c>
      <c r="M2392" t="s">
        <v>4364</v>
      </c>
      <c r="N2392" t="s">
        <v>134</v>
      </c>
      <c r="O2392" t="s">
        <v>1428</v>
      </c>
      <c r="P2392" t="s">
        <v>2133</v>
      </c>
      <c r="Q2392" s="1">
        <v>5</v>
      </c>
      <c r="R2392" s="2">
        <v>1.09614357634738E-4</v>
      </c>
      <c r="T2392">
        <f t="shared" si="36"/>
        <v>1.09614357634738E-2</v>
      </c>
    </row>
    <row r="2393" spans="1:20" hidden="1" x14ac:dyDescent="0.25">
      <c r="A2393" t="s">
        <v>4566</v>
      </c>
      <c r="B2393" t="s">
        <v>4567</v>
      </c>
      <c r="C2393" t="s">
        <v>141</v>
      </c>
      <c r="D2393" t="s">
        <v>3811</v>
      </c>
      <c r="E2393" t="s">
        <v>209</v>
      </c>
      <c r="F2393" t="s">
        <v>4579</v>
      </c>
      <c r="G2393" t="s">
        <v>4568</v>
      </c>
      <c r="H2393" t="s">
        <v>4569</v>
      </c>
      <c r="I2393" t="s">
        <v>4570</v>
      </c>
      <c r="J2393" t="s">
        <v>206</v>
      </c>
      <c r="K2393" t="s">
        <v>4571</v>
      </c>
      <c r="L2393" t="s">
        <v>4572</v>
      </c>
      <c r="M2393" t="s">
        <v>4364</v>
      </c>
      <c r="N2393" t="s">
        <v>134</v>
      </c>
      <c r="O2393" t="s">
        <v>1428</v>
      </c>
      <c r="P2393" t="s">
        <v>2133</v>
      </c>
      <c r="Q2393" s="1">
        <v>6</v>
      </c>
      <c r="R2393" s="2">
        <v>1.24214557649163E-4</v>
      </c>
      <c r="T2393">
        <f t="shared" si="36"/>
        <v>1.24214557649163E-2</v>
      </c>
    </row>
    <row r="2394" spans="1:20" hidden="1" x14ac:dyDescent="0.25">
      <c r="A2394" t="s">
        <v>4566</v>
      </c>
      <c r="B2394" t="s">
        <v>4567</v>
      </c>
      <c r="C2394" t="s">
        <v>144</v>
      </c>
      <c r="D2394" t="s">
        <v>4580</v>
      </c>
      <c r="E2394" t="s">
        <v>209</v>
      </c>
      <c r="F2394" t="s">
        <v>4581</v>
      </c>
      <c r="G2394" t="s">
        <v>4568</v>
      </c>
      <c r="H2394" t="s">
        <v>4569</v>
      </c>
      <c r="I2394" t="s">
        <v>4570</v>
      </c>
      <c r="J2394" t="s">
        <v>206</v>
      </c>
      <c r="K2394" t="s">
        <v>4571</v>
      </c>
      <c r="L2394" t="s">
        <v>4572</v>
      </c>
      <c r="M2394" t="s">
        <v>4364</v>
      </c>
      <c r="N2394" t="s">
        <v>134</v>
      </c>
      <c r="O2394" t="s">
        <v>1428</v>
      </c>
      <c r="P2394" t="s">
        <v>2133</v>
      </c>
      <c r="Q2394" s="1">
        <v>7</v>
      </c>
      <c r="R2394" s="2">
        <v>1.3822077068171399E-4</v>
      </c>
      <c r="T2394">
        <f t="shared" si="36"/>
        <v>1.3822077068171399E-2</v>
      </c>
    </row>
    <row r="2395" spans="1:20" hidden="1" x14ac:dyDescent="0.25">
      <c r="A2395" t="s">
        <v>4566</v>
      </c>
      <c r="B2395" t="s">
        <v>4567</v>
      </c>
      <c r="C2395" t="s">
        <v>147</v>
      </c>
      <c r="D2395" t="s">
        <v>4582</v>
      </c>
      <c r="E2395" t="s">
        <v>209</v>
      </c>
      <c r="F2395" t="s">
        <v>4583</v>
      </c>
      <c r="G2395" t="s">
        <v>4568</v>
      </c>
      <c r="H2395" t="s">
        <v>4569</v>
      </c>
      <c r="I2395" t="s">
        <v>4570</v>
      </c>
      <c r="J2395" t="s">
        <v>206</v>
      </c>
      <c r="K2395" t="s">
        <v>4571</v>
      </c>
      <c r="L2395" t="s">
        <v>4572</v>
      </c>
      <c r="M2395" t="s">
        <v>4364</v>
      </c>
      <c r="N2395" t="s">
        <v>134</v>
      </c>
      <c r="O2395" t="s">
        <v>1428</v>
      </c>
      <c r="P2395" t="s">
        <v>2133</v>
      </c>
      <c r="Q2395" s="1">
        <v>8</v>
      </c>
      <c r="R2395" s="2">
        <v>1.4861554286448199E-4</v>
      </c>
      <c r="T2395">
        <f t="shared" si="36"/>
        <v>1.4861554286448199E-2</v>
      </c>
    </row>
    <row r="2396" spans="1:20" hidden="1" x14ac:dyDescent="0.25">
      <c r="A2396" t="s">
        <v>4566</v>
      </c>
      <c r="B2396" t="s">
        <v>4567</v>
      </c>
      <c r="C2396" t="s">
        <v>151</v>
      </c>
      <c r="D2396" t="s">
        <v>4582</v>
      </c>
      <c r="E2396" t="s">
        <v>209</v>
      </c>
      <c r="F2396" t="s">
        <v>4584</v>
      </c>
      <c r="G2396" t="s">
        <v>4568</v>
      </c>
      <c r="H2396" t="s">
        <v>4569</v>
      </c>
      <c r="I2396" t="s">
        <v>4570</v>
      </c>
      <c r="J2396" t="s">
        <v>206</v>
      </c>
      <c r="K2396" t="s">
        <v>4571</v>
      </c>
      <c r="L2396" t="s">
        <v>4572</v>
      </c>
      <c r="M2396" t="s">
        <v>4364</v>
      </c>
      <c r="N2396" t="s">
        <v>134</v>
      </c>
      <c r="O2396" t="s">
        <v>1428</v>
      </c>
      <c r="P2396" t="s">
        <v>2133</v>
      </c>
      <c r="Q2396" s="1">
        <v>9</v>
      </c>
      <c r="R2396" s="2">
        <v>1.5901031504724999E-4</v>
      </c>
      <c r="T2396">
        <f t="shared" si="36"/>
        <v>1.5901031504724997E-2</v>
      </c>
    </row>
    <row r="2397" spans="1:20" hidden="1" x14ac:dyDescent="0.25">
      <c r="A2397" t="s">
        <v>4585</v>
      </c>
      <c r="B2397" t="s">
        <v>4586</v>
      </c>
      <c r="C2397" t="s">
        <v>348</v>
      </c>
      <c r="D2397" t="s">
        <v>3481</v>
      </c>
      <c r="E2397" t="s">
        <v>530</v>
      </c>
      <c r="F2397" t="s">
        <v>3481</v>
      </c>
      <c r="G2397" t="s">
        <v>4587</v>
      </c>
      <c r="H2397" t="s">
        <v>4588</v>
      </c>
      <c r="I2397" t="s">
        <v>4589</v>
      </c>
      <c r="J2397" t="s">
        <v>148</v>
      </c>
      <c r="K2397" t="s">
        <v>4590</v>
      </c>
      <c r="L2397" t="s">
        <v>4591</v>
      </c>
      <c r="M2397" t="s">
        <v>499</v>
      </c>
      <c r="N2397" t="s">
        <v>153</v>
      </c>
      <c r="O2397" t="s">
        <v>31</v>
      </c>
      <c r="P2397" t="s">
        <v>4592</v>
      </c>
      <c r="Q2397" s="1">
        <v>1</v>
      </c>
      <c r="R2397" s="2">
        <v>3.63837245897583E-4</v>
      </c>
      <c r="T2397">
        <f t="shared" si="36"/>
        <v>3.6383724589758297E-2</v>
      </c>
    </row>
    <row r="2398" spans="1:20" hidden="1" x14ac:dyDescent="0.25">
      <c r="A2398" t="s">
        <v>4585</v>
      </c>
      <c r="B2398" t="s">
        <v>4586</v>
      </c>
      <c r="C2398" t="s">
        <v>350</v>
      </c>
      <c r="D2398" t="s">
        <v>100</v>
      </c>
      <c r="E2398" t="s">
        <v>530</v>
      </c>
      <c r="F2398" t="s">
        <v>4593</v>
      </c>
      <c r="G2398" t="s">
        <v>4587</v>
      </c>
      <c r="H2398" t="s">
        <v>4588</v>
      </c>
      <c r="I2398" t="s">
        <v>4589</v>
      </c>
      <c r="J2398" t="s">
        <v>148</v>
      </c>
      <c r="K2398" t="s">
        <v>4590</v>
      </c>
      <c r="L2398" t="s">
        <v>4591</v>
      </c>
      <c r="M2398" t="s">
        <v>499</v>
      </c>
      <c r="N2398" t="s">
        <v>153</v>
      </c>
      <c r="O2398" t="s">
        <v>31</v>
      </c>
      <c r="P2398" t="s">
        <v>4592</v>
      </c>
      <c r="Q2398" s="1">
        <v>2</v>
      </c>
      <c r="R2398" s="2">
        <v>4.7500973769962202E-4</v>
      </c>
      <c r="T2398">
        <f t="shared" si="36"/>
        <v>4.75009737699622E-2</v>
      </c>
    </row>
    <row r="2399" spans="1:20" hidden="1" x14ac:dyDescent="0.25">
      <c r="A2399" t="s">
        <v>4585</v>
      </c>
      <c r="B2399" t="s">
        <v>4586</v>
      </c>
      <c r="C2399" t="s">
        <v>353</v>
      </c>
      <c r="D2399" t="s">
        <v>100</v>
      </c>
      <c r="E2399" t="s">
        <v>530</v>
      </c>
      <c r="F2399" t="s">
        <v>4594</v>
      </c>
      <c r="G2399" t="s">
        <v>4587</v>
      </c>
      <c r="H2399" t="s">
        <v>4588</v>
      </c>
      <c r="I2399" t="s">
        <v>4589</v>
      </c>
      <c r="J2399" t="s">
        <v>148</v>
      </c>
      <c r="K2399" t="s">
        <v>4590</v>
      </c>
      <c r="L2399" t="s">
        <v>4591</v>
      </c>
      <c r="M2399" t="s">
        <v>499</v>
      </c>
      <c r="N2399" t="s">
        <v>153</v>
      </c>
      <c r="O2399" t="s">
        <v>31</v>
      </c>
      <c r="P2399" t="s">
        <v>4592</v>
      </c>
      <c r="Q2399" s="1">
        <v>3</v>
      </c>
      <c r="R2399" s="2">
        <v>5.8618222950166201E-4</v>
      </c>
      <c r="T2399">
        <f t="shared" si="36"/>
        <v>5.86182229501662E-2</v>
      </c>
    </row>
    <row r="2400" spans="1:20" hidden="1" x14ac:dyDescent="0.25">
      <c r="A2400" t="s">
        <v>4585</v>
      </c>
      <c r="B2400" t="s">
        <v>4586</v>
      </c>
      <c r="C2400" t="s">
        <v>356</v>
      </c>
      <c r="D2400" t="s">
        <v>100</v>
      </c>
      <c r="E2400" t="s">
        <v>530</v>
      </c>
      <c r="F2400" t="s">
        <v>4595</v>
      </c>
      <c r="G2400" t="s">
        <v>4587</v>
      </c>
      <c r="H2400" t="s">
        <v>4588</v>
      </c>
      <c r="I2400" t="s">
        <v>4589</v>
      </c>
      <c r="J2400" t="s">
        <v>148</v>
      </c>
      <c r="K2400" t="s">
        <v>4590</v>
      </c>
      <c r="L2400" t="s">
        <v>4591</v>
      </c>
      <c r="M2400" t="s">
        <v>499</v>
      </c>
      <c r="N2400" t="s">
        <v>153</v>
      </c>
      <c r="O2400" t="s">
        <v>31</v>
      </c>
      <c r="P2400" t="s">
        <v>4592</v>
      </c>
      <c r="Q2400" s="1">
        <v>4</v>
      </c>
      <c r="R2400" s="2">
        <v>6.9735472130370098E-4</v>
      </c>
      <c r="T2400">
        <f t="shared" ref="T2400:T2463" si="37">R:R*100</f>
        <v>6.9735472130370096E-2</v>
      </c>
    </row>
    <row r="2401" spans="1:20" hidden="1" x14ac:dyDescent="0.25">
      <c r="A2401" t="s">
        <v>4585</v>
      </c>
      <c r="B2401" t="s">
        <v>4586</v>
      </c>
      <c r="C2401" t="s">
        <v>359</v>
      </c>
      <c r="D2401" t="s">
        <v>100</v>
      </c>
      <c r="E2401" t="s">
        <v>530</v>
      </c>
      <c r="F2401" t="s">
        <v>4596</v>
      </c>
      <c r="G2401" t="s">
        <v>4587</v>
      </c>
      <c r="H2401" t="s">
        <v>4588</v>
      </c>
      <c r="I2401" t="s">
        <v>4589</v>
      </c>
      <c r="J2401" t="s">
        <v>148</v>
      </c>
      <c r="K2401" t="s">
        <v>4590</v>
      </c>
      <c r="L2401" t="s">
        <v>4591</v>
      </c>
      <c r="M2401" t="s">
        <v>499</v>
      </c>
      <c r="N2401" t="s">
        <v>153</v>
      </c>
      <c r="O2401" t="s">
        <v>31</v>
      </c>
      <c r="P2401" t="s">
        <v>4592</v>
      </c>
      <c r="Q2401" s="1">
        <v>5</v>
      </c>
      <c r="R2401" s="2">
        <v>8.0852721310574103E-4</v>
      </c>
      <c r="T2401">
        <f t="shared" si="37"/>
        <v>8.0852721310574097E-2</v>
      </c>
    </row>
    <row r="2402" spans="1:20" hidden="1" x14ac:dyDescent="0.25">
      <c r="A2402" t="s">
        <v>4585</v>
      </c>
      <c r="B2402" t="s">
        <v>4586</v>
      </c>
      <c r="C2402" t="s">
        <v>362</v>
      </c>
      <c r="D2402" t="s">
        <v>4597</v>
      </c>
      <c r="E2402" t="s">
        <v>530</v>
      </c>
      <c r="F2402" t="s">
        <v>4598</v>
      </c>
      <c r="G2402" t="s">
        <v>4587</v>
      </c>
      <c r="H2402" t="s">
        <v>4588</v>
      </c>
      <c r="I2402" t="s">
        <v>4589</v>
      </c>
      <c r="J2402" t="s">
        <v>148</v>
      </c>
      <c r="K2402" t="s">
        <v>4590</v>
      </c>
      <c r="L2402" t="s">
        <v>4591</v>
      </c>
      <c r="M2402" t="s">
        <v>499</v>
      </c>
      <c r="N2402" t="s">
        <v>153</v>
      </c>
      <c r="O2402" t="s">
        <v>31</v>
      </c>
      <c r="P2402" t="s">
        <v>4592</v>
      </c>
      <c r="Q2402" s="1">
        <v>6</v>
      </c>
      <c r="R2402" s="2">
        <v>1.0498725862178001E-3</v>
      </c>
      <c r="T2402">
        <f t="shared" si="37"/>
        <v>0.10498725862178</v>
      </c>
    </row>
    <row r="2403" spans="1:20" hidden="1" x14ac:dyDescent="0.25">
      <c r="A2403" t="s">
        <v>4585</v>
      </c>
      <c r="B2403" t="s">
        <v>4586</v>
      </c>
      <c r="C2403" t="s">
        <v>365</v>
      </c>
      <c r="D2403" t="s">
        <v>940</v>
      </c>
      <c r="E2403" t="s">
        <v>530</v>
      </c>
      <c r="F2403" t="s">
        <v>4599</v>
      </c>
      <c r="G2403" t="s">
        <v>4587</v>
      </c>
      <c r="H2403" t="s">
        <v>4588</v>
      </c>
      <c r="I2403" t="s">
        <v>4589</v>
      </c>
      <c r="J2403" t="s">
        <v>148</v>
      </c>
      <c r="K2403" t="s">
        <v>4590</v>
      </c>
      <c r="L2403" t="s">
        <v>4591</v>
      </c>
      <c r="M2403" t="s">
        <v>499</v>
      </c>
      <c r="N2403" t="s">
        <v>153</v>
      </c>
      <c r="O2403" t="s">
        <v>31</v>
      </c>
      <c r="P2403" t="s">
        <v>4592</v>
      </c>
      <c r="Q2403" s="1">
        <v>7</v>
      </c>
      <c r="R2403" s="2">
        <v>1.3781346347387299E-3</v>
      </c>
      <c r="T2403">
        <f t="shared" si="37"/>
        <v>0.13781346347387299</v>
      </c>
    </row>
    <row r="2404" spans="1:20" hidden="1" x14ac:dyDescent="0.25">
      <c r="A2404" t="s">
        <v>4585</v>
      </c>
      <c r="B2404" t="s">
        <v>4586</v>
      </c>
      <c r="C2404" t="s">
        <v>368</v>
      </c>
      <c r="D2404" t="s">
        <v>4600</v>
      </c>
      <c r="E2404" t="s">
        <v>530</v>
      </c>
      <c r="F2404" t="s">
        <v>4601</v>
      </c>
      <c r="G2404" t="s">
        <v>4587</v>
      </c>
      <c r="H2404" t="s">
        <v>4588</v>
      </c>
      <c r="I2404" t="s">
        <v>4589</v>
      </c>
      <c r="J2404" t="s">
        <v>148</v>
      </c>
      <c r="K2404" t="s">
        <v>4590</v>
      </c>
      <c r="L2404" t="s">
        <v>4591</v>
      </c>
      <c r="M2404" t="s">
        <v>499</v>
      </c>
      <c r="N2404" t="s">
        <v>153</v>
      </c>
      <c r="O2404" t="s">
        <v>31</v>
      </c>
      <c r="P2404" t="s">
        <v>4592</v>
      </c>
      <c r="Q2404" s="1">
        <v>8</v>
      </c>
      <c r="R2404" s="2">
        <v>1.76845114686553E-3</v>
      </c>
      <c r="T2404">
        <f t="shared" si="37"/>
        <v>0.17684511468655301</v>
      </c>
    </row>
    <row r="2405" spans="1:20" hidden="1" x14ac:dyDescent="0.25">
      <c r="A2405" t="s">
        <v>4585</v>
      </c>
      <c r="B2405" t="s">
        <v>4586</v>
      </c>
      <c r="C2405" t="s">
        <v>371</v>
      </c>
      <c r="D2405" t="s">
        <v>4602</v>
      </c>
      <c r="E2405" t="s">
        <v>530</v>
      </c>
      <c r="F2405" t="s">
        <v>4603</v>
      </c>
      <c r="G2405" t="s">
        <v>4587</v>
      </c>
      <c r="H2405" t="s">
        <v>4588</v>
      </c>
      <c r="I2405" t="s">
        <v>4589</v>
      </c>
      <c r="J2405" t="s">
        <v>148</v>
      </c>
      <c r="K2405" t="s">
        <v>4590</v>
      </c>
      <c r="L2405" t="s">
        <v>4591</v>
      </c>
      <c r="M2405" t="s">
        <v>499</v>
      </c>
      <c r="N2405" t="s">
        <v>153</v>
      </c>
      <c r="O2405" t="s">
        <v>31</v>
      </c>
      <c r="P2405" t="s">
        <v>4592</v>
      </c>
      <c r="Q2405" s="1">
        <v>9</v>
      </c>
      <c r="R2405" s="2">
        <v>2.3805062471865699E-3</v>
      </c>
      <c r="T2405">
        <f t="shared" si="37"/>
        <v>0.23805062471865698</v>
      </c>
    </row>
    <row r="2406" spans="1:20" hidden="1" x14ac:dyDescent="0.25">
      <c r="A2406" t="s">
        <v>4585</v>
      </c>
      <c r="B2406" t="s">
        <v>4586</v>
      </c>
      <c r="C2406" t="s">
        <v>374</v>
      </c>
      <c r="D2406" t="s">
        <v>4604</v>
      </c>
      <c r="E2406" t="s">
        <v>530</v>
      </c>
      <c r="F2406" t="s">
        <v>4605</v>
      </c>
      <c r="G2406" t="s">
        <v>4587</v>
      </c>
      <c r="H2406" t="s">
        <v>4588</v>
      </c>
      <c r="I2406" t="s">
        <v>4589</v>
      </c>
      <c r="J2406" t="s">
        <v>148</v>
      </c>
      <c r="K2406" t="s">
        <v>4590</v>
      </c>
      <c r="L2406" t="s">
        <v>4591</v>
      </c>
      <c r="M2406" t="s">
        <v>499</v>
      </c>
      <c r="N2406" t="s">
        <v>153</v>
      </c>
      <c r="O2406" t="s">
        <v>31</v>
      </c>
      <c r="P2406" t="s">
        <v>4592</v>
      </c>
      <c r="Q2406" s="1">
        <v>10</v>
      </c>
      <c r="R2406" s="2">
        <v>3.21409780389859E-3</v>
      </c>
      <c r="T2406">
        <f t="shared" si="37"/>
        <v>0.32140978038985901</v>
      </c>
    </row>
    <row r="2407" spans="1:20" hidden="1" x14ac:dyDescent="0.25">
      <c r="A2407" t="s">
        <v>4585</v>
      </c>
      <c r="B2407" t="s">
        <v>4586</v>
      </c>
      <c r="C2407" t="s">
        <v>377</v>
      </c>
      <c r="D2407" t="s">
        <v>4606</v>
      </c>
      <c r="E2407" t="s">
        <v>530</v>
      </c>
      <c r="F2407" t="s">
        <v>4607</v>
      </c>
      <c r="G2407" t="s">
        <v>4587</v>
      </c>
      <c r="H2407" t="s">
        <v>4588</v>
      </c>
      <c r="I2407" t="s">
        <v>4589</v>
      </c>
      <c r="J2407" t="s">
        <v>148</v>
      </c>
      <c r="K2407" t="s">
        <v>4590</v>
      </c>
      <c r="L2407" t="s">
        <v>4591</v>
      </c>
      <c r="M2407" t="s">
        <v>499</v>
      </c>
      <c r="N2407" t="s">
        <v>153</v>
      </c>
      <c r="O2407" t="s">
        <v>31</v>
      </c>
      <c r="P2407" t="s">
        <v>4592</v>
      </c>
      <c r="Q2407" s="1">
        <v>11</v>
      </c>
      <c r="R2407" s="2">
        <v>4.2694279488048603E-3</v>
      </c>
      <c r="T2407">
        <f t="shared" si="37"/>
        <v>0.42694279488048603</v>
      </c>
    </row>
    <row r="2408" spans="1:20" hidden="1" x14ac:dyDescent="0.25">
      <c r="A2408" t="s">
        <v>4585</v>
      </c>
      <c r="B2408" t="s">
        <v>4586</v>
      </c>
      <c r="C2408" t="s">
        <v>20</v>
      </c>
      <c r="D2408" t="s">
        <v>4608</v>
      </c>
      <c r="E2408" t="s">
        <v>530</v>
      </c>
      <c r="F2408" t="s">
        <v>4609</v>
      </c>
      <c r="G2408" t="s">
        <v>4587</v>
      </c>
      <c r="H2408" t="s">
        <v>4588</v>
      </c>
      <c r="I2408" t="s">
        <v>4589</v>
      </c>
      <c r="J2408" t="s">
        <v>148</v>
      </c>
      <c r="K2408" t="s">
        <v>4590</v>
      </c>
      <c r="L2408" t="s">
        <v>4591</v>
      </c>
      <c r="M2408" t="s">
        <v>499</v>
      </c>
      <c r="N2408" t="s">
        <v>153</v>
      </c>
      <c r="O2408" t="s">
        <v>31</v>
      </c>
      <c r="P2408" t="s">
        <v>4592</v>
      </c>
      <c r="Q2408" s="1">
        <v>12</v>
      </c>
      <c r="R2408" s="2">
        <v>5.6679778956745201E-3</v>
      </c>
      <c r="T2408">
        <f t="shared" si="37"/>
        <v>0.56679778956745197</v>
      </c>
    </row>
    <row r="2409" spans="1:20" hidden="1" x14ac:dyDescent="0.25">
      <c r="A2409" t="s">
        <v>4585</v>
      </c>
      <c r="B2409" t="s">
        <v>4586</v>
      </c>
      <c r="C2409" t="s">
        <v>34</v>
      </c>
      <c r="D2409" t="s">
        <v>4610</v>
      </c>
      <c r="E2409" t="s">
        <v>530</v>
      </c>
      <c r="F2409" t="s">
        <v>4611</v>
      </c>
      <c r="G2409" t="s">
        <v>4587</v>
      </c>
      <c r="H2409" t="s">
        <v>4588</v>
      </c>
      <c r="I2409" t="s">
        <v>4589</v>
      </c>
      <c r="J2409" t="s">
        <v>148</v>
      </c>
      <c r="K2409" t="s">
        <v>4590</v>
      </c>
      <c r="L2409" t="s">
        <v>4591</v>
      </c>
      <c r="M2409" t="s">
        <v>499</v>
      </c>
      <c r="N2409" t="s">
        <v>153</v>
      </c>
      <c r="O2409" t="s">
        <v>31</v>
      </c>
      <c r="P2409" t="s">
        <v>4592</v>
      </c>
      <c r="Q2409" s="1">
        <v>13</v>
      </c>
      <c r="R2409" s="2">
        <v>7.3167670150004003E-3</v>
      </c>
      <c r="T2409">
        <f t="shared" si="37"/>
        <v>0.73167670150004005</v>
      </c>
    </row>
    <row r="2410" spans="1:20" hidden="1" x14ac:dyDescent="0.25">
      <c r="A2410" t="s">
        <v>4585</v>
      </c>
      <c r="B2410" t="s">
        <v>4586</v>
      </c>
      <c r="C2410" t="s">
        <v>37</v>
      </c>
      <c r="D2410" t="s">
        <v>4612</v>
      </c>
      <c r="E2410" t="s">
        <v>530</v>
      </c>
      <c r="F2410" t="s">
        <v>4613</v>
      </c>
      <c r="G2410" t="s">
        <v>4587</v>
      </c>
      <c r="H2410" t="s">
        <v>4588</v>
      </c>
      <c r="I2410" t="s">
        <v>4589</v>
      </c>
      <c r="J2410" t="s">
        <v>148</v>
      </c>
      <c r="K2410" t="s">
        <v>4590</v>
      </c>
      <c r="L2410" t="s">
        <v>4591</v>
      </c>
      <c r="M2410" t="s">
        <v>499</v>
      </c>
      <c r="N2410" t="s">
        <v>153</v>
      </c>
      <c r="O2410" t="s">
        <v>31</v>
      </c>
      <c r="P2410" t="s">
        <v>4592</v>
      </c>
      <c r="Q2410" s="1">
        <v>14</v>
      </c>
      <c r="R2410" s="2">
        <v>9.2155931749792301E-3</v>
      </c>
      <c r="T2410">
        <f t="shared" si="37"/>
        <v>0.92155931749792297</v>
      </c>
    </row>
    <row r="2411" spans="1:20" hidden="1" x14ac:dyDescent="0.25">
      <c r="A2411" t="s">
        <v>4585</v>
      </c>
      <c r="B2411" t="s">
        <v>4586</v>
      </c>
      <c r="C2411" t="s">
        <v>41</v>
      </c>
      <c r="D2411" t="s">
        <v>4614</v>
      </c>
      <c r="E2411" t="s">
        <v>530</v>
      </c>
      <c r="F2411" t="s">
        <v>4615</v>
      </c>
      <c r="G2411" t="s">
        <v>4587</v>
      </c>
      <c r="H2411" t="s">
        <v>4588</v>
      </c>
      <c r="I2411" t="s">
        <v>4589</v>
      </c>
      <c r="J2411" t="s">
        <v>148</v>
      </c>
      <c r="K2411" t="s">
        <v>4590</v>
      </c>
      <c r="L2411" t="s">
        <v>4591</v>
      </c>
      <c r="M2411" t="s">
        <v>499</v>
      </c>
      <c r="N2411" t="s">
        <v>153</v>
      </c>
      <c r="O2411" t="s">
        <v>31</v>
      </c>
      <c r="P2411" t="s">
        <v>4592</v>
      </c>
      <c r="Q2411" s="1">
        <v>15</v>
      </c>
      <c r="R2411" s="2">
        <v>1.1126142979548099E-2</v>
      </c>
      <c r="T2411">
        <f t="shared" si="37"/>
        <v>1.1126142979548099</v>
      </c>
    </row>
    <row r="2412" spans="1:20" hidden="1" x14ac:dyDescent="0.25">
      <c r="A2412" t="s">
        <v>4585</v>
      </c>
      <c r="B2412" t="s">
        <v>4586</v>
      </c>
      <c r="C2412" t="s">
        <v>45</v>
      </c>
      <c r="D2412" t="s">
        <v>4616</v>
      </c>
      <c r="E2412" t="s">
        <v>530</v>
      </c>
      <c r="F2412" t="s">
        <v>4617</v>
      </c>
      <c r="G2412" t="s">
        <v>4587</v>
      </c>
      <c r="H2412" t="s">
        <v>4588</v>
      </c>
      <c r="I2412" t="s">
        <v>4589</v>
      </c>
      <c r="J2412" t="s">
        <v>148</v>
      </c>
      <c r="K2412" t="s">
        <v>4590</v>
      </c>
      <c r="L2412" t="s">
        <v>4591</v>
      </c>
      <c r="M2412" t="s">
        <v>499</v>
      </c>
      <c r="N2412" t="s">
        <v>153</v>
      </c>
      <c r="O2412" t="s">
        <v>31</v>
      </c>
      <c r="P2412" t="s">
        <v>4592</v>
      </c>
      <c r="Q2412" s="1">
        <v>16</v>
      </c>
      <c r="R2412" s="2">
        <v>1.29196584700199E-2</v>
      </c>
      <c r="T2412">
        <f t="shared" si="37"/>
        <v>1.2919658470019901</v>
      </c>
    </row>
    <row r="2413" spans="1:20" hidden="1" x14ac:dyDescent="0.25">
      <c r="A2413" t="s">
        <v>4585</v>
      </c>
      <c r="B2413" t="s">
        <v>4586</v>
      </c>
      <c r="C2413" t="s">
        <v>49</v>
      </c>
      <c r="D2413" t="s">
        <v>4618</v>
      </c>
      <c r="E2413" t="s">
        <v>530</v>
      </c>
      <c r="F2413" t="s">
        <v>4619</v>
      </c>
      <c r="G2413" t="s">
        <v>4587</v>
      </c>
      <c r="H2413" t="s">
        <v>4588</v>
      </c>
      <c r="I2413" t="s">
        <v>4589</v>
      </c>
      <c r="J2413" t="s">
        <v>148</v>
      </c>
      <c r="K2413" t="s">
        <v>4590</v>
      </c>
      <c r="L2413" t="s">
        <v>4591</v>
      </c>
      <c r="M2413" t="s">
        <v>499</v>
      </c>
      <c r="N2413" t="s">
        <v>153</v>
      </c>
      <c r="O2413" t="s">
        <v>31</v>
      </c>
      <c r="P2413" t="s">
        <v>4592</v>
      </c>
      <c r="Q2413" s="1">
        <v>17</v>
      </c>
      <c r="R2413" s="2">
        <v>1.45959375145913E-2</v>
      </c>
      <c r="T2413">
        <f t="shared" si="37"/>
        <v>1.45959375145913</v>
      </c>
    </row>
    <row r="2414" spans="1:20" hidden="1" x14ac:dyDescent="0.25">
      <c r="A2414" t="s">
        <v>4585</v>
      </c>
      <c r="B2414" t="s">
        <v>4586</v>
      </c>
      <c r="C2414" t="s">
        <v>53</v>
      </c>
      <c r="D2414" t="s">
        <v>4620</v>
      </c>
      <c r="E2414" t="s">
        <v>530</v>
      </c>
      <c r="F2414" t="s">
        <v>4621</v>
      </c>
      <c r="G2414" t="s">
        <v>4587</v>
      </c>
      <c r="H2414" t="s">
        <v>4588</v>
      </c>
      <c r="I2414" t="s">
        <v>4589</v>
      </c>
      <c r="J2414" t="s">
        <v>148</v>
      </c>
      <c r="K2414" t="s">
        <v>4590</v>
      </c>
      <c r="L2414" t="s">
        <v>4591</v>
      </c>
      <c r="M2414" t="s">
        <v>499</v>
      </c>
      <c r="N2414" t="s">
        <v>153</v>
      </c>
      <c r="O2414" t="s">
        <v>31</v>
      </c>
      <c r="P2414" t="s">
        <v>4592</v>
      </c>
      <c r="Q2414" s="1">
        <v>18</v>
      </c>
      <c r="R2414" s="2">
        <v>1.6155182245065802E-2</v>
      </c>
      <c r="T2414">
        <f t="shared" si="37"/>
        <v>1.6155182245065802</v>
      </c>
    </row>
    <row r="2415" spans="1:20" hidden="1" x14ac:dyDescent="0.25">
      <c r="A2415" t="s">
        <v>4585</v>
      </c>
      <c r="B2415" t="s">
        <v>4586</v>
      </c>
      <c r="C2415" t="s">
        <v>56</v>
      </c>
      <c r="D2415" t="s">
        <v>4622</v>
      </c>
      <c r="E2415" t="s">
        <v>530</v>
      </c>
      <c r="F2415" t="s">
        <v>4623</v>
      </c>
      <c r="G2415" t="s">
        <v>4587</v>
      </c>
      <c r="H2415" t="s">
        <v>4588</v>
      </c>
      <c r="I2415" t="s">
        <v>4589</v>
      </c>
      <c r="J2415" t="s">
        <v>148</v>
      </c>
      <c r="K2415" t="s">
        <v>4590</v>
      </c>
      <c r="L2415" t="s">
        <v>4591</v>
      </c>
      <c r="M2415" t="s">
        <v>499</v>
      </c>
      <c r="N2415" t="s">
        <v>153</v>
      </c>
      <c r="O2415" t="s">
        <v>31</v>
      </c>
      <c r="P2415" t="s">
        <v>4592</v>
      </c>
      <c r="Q2415" s="1">
        <v>19</v>
      </c>
      <c r="R2415" s="2">
        <v>1.7624074059475602E-2</v>
      </c>
      <c r="T2415">
        <f t="shared" si="37"/>
        <v>1.7624074059475601</v>
      </c>
    </row>
    <row r="2416" spans="1:20" hidden="1" x14ac:dyDescent="0.25">
      <c r="A2416" t="s">
        <v>4585</v>
      </c>
      <c r="B2416" t="s">
        <v>4586</v>
      </c>
      <c r="C2416" t="s">
        <v>59</v>
      </c>
      <c r="D2416" t="s">
        <v>2434</v>
      </c>
      <c r="E2416" t="s">
        <v>530</v>
      </c>
      <c r="F2416" t="s">
        <v>4624</v>
      </c>
      <c r="G2416" t="s">
        <v>4587</v>
      </c>
      <c r="H2416" t="s">
        <v>4588</v>
      </c>
      <c r="I2416" t="s">
        <v>4589</v>
      </c>
      <c r="J2416" t="s">
        <v>148</v>
      </c>
      <c r="K2416" t="s">
        <v>4590</v>
      </c>
      <c r="L2416" t="s">
        <v>4591</v>
      </c>
      <c r="M2416" t="s">
        <v>499</v>
      </c>
      <c r="N2416" t="s">
        <v>153</v>
      </c>
      <c r="O2416" t="s">
        <v>31</v>
      </c>
      <c r="P2416" t="s">
        <v>4592</v>
      </c>
      <c r="Q2416" s="1">
        <v>20</v>
      </c>
      <c r="R2416" s="2">
        <v>1.9002410826017599E-2</v>
      </c>
      <c r="T2416">
        <f t="shared" si="37"/>
        <v>1.9002410826017599</v>
      </c>
    </row>
    <row r="2417" spans="1:20" hidden="1" x14ac:dyDescent="0.25">
      <c r="A2417" t="s">
        <v>4585</v>
      </c>
      <c r="B2417" t="s">
        <v>4586</v>
      </c>
      <c r="C2417" t="s">
        <v>62</v>
      </c>
      <c r="D2417" t="s">
        <v>4625</v>
      </c>
      <c r="E2417" t="s">
        <v>530</v>
      </c>
      <c r="F2417" t="s">
        <v>4626</v>
      </c>
      <c r="G2417" t="s">
        <v>4587</v>
      </c>
      <c r="H2417" t="s">
        <v>4588</v>
      </c>
      <c r="I2417" t="s">
        <v>4589</v>
      </c>
      <c r="J2417" t="s">
        <v>148</v>
      </c>
      <c r="K2417" t="s">
        <v>4590</v>
      </c>
      <c r="L2417" t="s">
        <v>4591</v>
      </c>
      <c r="M2417" t="s">
        <v>499</v>
      </c>
      <c r="N2417" t="s">
        <v>153</v>
      </c>
      <c r="O2417" t="s">
        <v>31</v>
      </c>
      <c r="P2417" t="s">
        <v>4592</v>
      </c>
      <c r="Q2417" s="1">
        <v>21</v>
      </c>
      <c r="R2417" s="2">
        <v>2.0290192544691801E-2</v>
      </c>
      <c r="T2417">
        <f t="shared" si="37"/>
        <v>2.0290192544691799</v>
      </c>
    </row>
    <row r="2418" spans="1:20" hidden="1" x14ac:dyDescent="0.25">
      <c r="A2418" t="s">
        <v>4585</v>
      </c>
      <c r="B2418" t="s">
        <v>4586</v>
      </c>
      <c r="C2418" t="s">
        <v>65</v>
      </c>
      <c r="D2418" t="s">
        <v>4627</v>
      </c>
      <c r="E2418" t="s">
        <v>530</v>
      </c>
      <c r="F2418" t="s">
        <v>4628</v>
      </c>
      <c r="G2418" t="s">
        <v>4587</v>
      </c>
      <c r="H2418" t="s">
        <v>4588</v>
      </c>
      <c r="I2418" t="s">
        <v>4589</v>
      </c>
      <c r="J2418" t="s">
        <v>148</v>
      </c>
      <c r="K2418" t="s">
        <v>4590</v>
      </c>
      <c r="L2418" t="s">
        <v>4591</v>
      </c>
      <c r="M2418" t="s">
        <v>499</v>
      </c>
      <c r="N2418" t="s">
        <v>153</v>
      </c>
      <c r="O2418" t="s">
        <v>31</v>
      </c>
      <c r="P2418" t="s">
        <v>4592</v>
      </c>
      <c r="Q2418" s="1">
        <v>22</v>
      </c>
      <c r="R2418" s="2">
        <v>2.16097089564804E-2</v>
      </c>
      <c r="T2418">
        <f t="shared" si="37"/>
        <v>2.16097089564804</v>
      </c>
    </row>
    <row r="2419" spans="1:20" hidden="1" x14ac:dyDescent="0.25">
      <c r="A2419" t="s">
        <v>4585</v>
      </c>
      <c r="B2419" t="s">
        <v>4586</v>
      </c>
      <c r="C2419" t="s">
        <v>69</v>
      </c>
      <c r="D2419" t="s">
        <v>4629</v>
      </c>
      <c r="E2419" t="s">
        <v>530</v>
      </c>
      <c r="F2419" t="s">
        <v>4630</v>
      </c>
      <c r="G2419" t="s">
        <v>4587</v>
      </c>
      <c r="H2419" t="s">
        <v>4588</v>
      </c>
      <c r="I2419" t="s">
        <v>4589</v>
      </c>
      <c r="J2419" t="s">
        <v>148</v>
      </c>
      <c r="K2419" t="s">
        <v>4590</v>
      </c>
      <c r="L2419" t="s">
        <v>4591</v>
      </c>
      <c r="M2419" t="s">
        <v>499</v>
      </c>
      <c r="N2419" t="s">
        <v>153</v>
      </c>
      <c r="O2419" t="s">
        <v>31</v>
      </c>
      <c r="P2419" t="s">
        <v>4592</v>
      </c>
      <c r="Q2419" s="1">
        <v>23</v>
      </c>
      <c r="R2419" s="2">
        <v>2.2961162193186599E-2</v>
      </c>
      <c r="T2419">
        <f t="shared" si="37"/>
        <v>2.2961162193186597</v>
      </c>
    </row>
    <row r="2420" spans="1:20" hidden="1" x14ac:dyDescent="0.25">
      <c r="A2420" t="s">
        <v>4585</v>
      </c>
      <c r="B2420" t="s">
        <v>4586</v>
      </c>
      <c r="C2420" t="s">
        <v>73</v>
      </c>
      <c r="D2420" t="s">
        <v>4631</v>
      </c>
      <c r="E2420" t="s">
        <v>530</v>
      </c>
      <c r="F2420" t="s">
        <v>4632</v>
      </c>
      <c r="G2420" t="s">
        <v>4587</v>
      </c>
      <c r="H2420" t="s">
        <v>4588</v>
      </c>
      <c r="I2420" t="s">
        <v>4589</v>
      </c>
      <c r="J2420" t="s">
        <v>148</v>
      </c>
      <c r="K2420" t="s">
        <v>4590</v>
      </c>
      <c r="L2420" t="s">
        <v>4591</v>
      </c>
      <c r="M2420" t="s">
        <v>499</v>
      </c>
      <c r="N2420" t="s">
        <v>153</v>
      </c>
      <c r="O2420" t="s">
        <v>31</v>
      </c>
      <c r="P2420" t="s">
        <v>4592</v>
      </c>
      <c r="Q2420" s="1">
        <v>24</v>
      </c>
      <c r="R2420" s="2">
        <v>2.43443501230073E-2</v>
      </c>
      <c r="T2420">
        <f t="shared" si="37"/>
        <v>2.4344350123007299</v>
      </c>
    </row>
    <row r="2421" spans="1:20" hidden="1" x14ac:dyDescent="0.25">
      <c r="A2421" t="s">
        <v>4585</v>
      </c>
      <c r="B2421" t="s">
        <v>4586</v>
      </c>
      <c r="C2421" t="s">
        <v>77</v>
      </c>
      <c r="D2421" t="s">
        <v>4633</v>
      </c>
      <c r="E2421" t="s">
        <v>530</v>
      </c>
      <c r="F2421" t="s">
        <v>4634</v>
      </c>
      <c r="G2421" t="s">
        <v>4587</v>
      </c>
      <c r="H2421" t="s">
        <v>4588</v>
      </c>
      <c r="I2421" t="s">
        <v>4589</v>
      </c>
      <c r="J2421" t="s">
        <v>148</v>
      </c>
      <c r="K2421" t="s">
        <v>4590</v>
      </c>
      <c r="L2421" t="s">
        <v>4591</v>
      </c>
      <c r="M2421" t="s">
        <v>499</v>
      </c>
      <c r="N2421" t="s">
        <v>153</v>
      </c>
      <c r="O2421" t="s">
        <v>31</v>
      </c>
      <c r="P2421" t="s">
        <v>4592</v>
      </c>
      <c r="Q2421" s="1">
        <v>25</v>
      </c>
      <c r="R2421" s="2">
        <v>2.5759272745942301E-2</v>
      </c>
      <c r="T2421">
        <f t="shared" si="37"/>
        <v>2.5759272745942301</v>
      </c>
    </row>
    <row r="2422" spans="1:20" hidden="1" x14ac:dyDescent="0.25">
      <c r="A2422" t="s">
        <v>4585</v>
      </c>
      <c r="B2422" t="s">
        <v>4586</v>
      </c>
      <c r="C2422" t="s">
        <v>80</v>
      </c>
      <c r="D2422" t="s">
        <v>4635</v>
      </c>
      <c r="E2422" t="s">
        <v>530</v>
      </c>
      <c r="F2422" t="s">
        <v>4636</v>
      </c>
      <c r="G2422" t="s">
        <v>4587</v>
      </c>
      <c r="H2422" t="s">
        <v>4588</v>
      </c>
      <c r="I2422" t="s">
        <v>4589</v>
      </c>
      <c r="J2422" t="s">
        <v>148</v>
      </c>
      <c r="K2422" t="s">
        <v>4590</v>
      </c>
      <c r="L2422" t="s">
        <v>4591</v>
      </c>
      <c r="M2422" t="s">
        <v>499</v>
      </c>
      <c r="N2422" t="s">
        <v>153</v>
      </c>
      <c r="O2422" t="s">
        <v>31</v>
      </c>
      <c r="P2422" t="s">
        <v>4592</v>
      </c>
      <c r="Q2422" s="1">
        <v>26</v>
      </c>
      <c r="R2422" s="2">
        <v>2.7083640321009499E-2</v>
      </c>
      <c r="T2422">
        <f t="shared" si="37"/>
        <v>2.7083640321009499</v>
      </c>
    </row>
    <row r="2423" spans="1:20" hidden="1" x14ac:dyDescent="0.25">
      <c r="A2423" t="s">
        <v>4585</v>
      </c>
      <c r="B2423" t="s">
        <v>4586</v>
      </c>
      <c r="C2423" t="s">
        <v>83</v>
      </c>
      <c r="D2423" t="s">
        <v>4637</v>
      </c>
      <c r="E2423" t="s">
        <v>530</v>
      </c>
      <c r="F2423" t="s">
        <v>4638</v>
      </c>
      <c r="G2423" t="s">
        <v>4587</v>
      </c>
      <c r="H2423" t="s">
        <v>4588</v>
      </c>
      <c r="I2423" t="s">
        <v>4589</v>
      </c>
      <c r="J2423" t="s">
        <v>148</v>
      </c>
      <c r="K2423" t="s">
        <v>4590</v>
      </c>
      <c r="L2423" t="s">
        <v>4591</v>
      </c>
      <c r="M2423" t="s">
        <v>499</v>
      </c>
      <c r="N2423" t="s">
        <v>153</v>
      </c>
      <c r="O2423" t="s">
        <v>31</v>
      </c>
      <c r="P2423" t="s">
        <v>4592</v>
      </c>
      <c r="Q2423" s="1">
        <v>27</v>
      </c>
      <c r="R2423" s="2">
        <v>2.83176549800121E-2</v>
      </c>
      <c r="T2423">
        <f t="shared" si="37"/>
        <v>2.8317654980012099</v>
      </c>
    </row>
    <row r="2424" spans="1:20" hidden="1" x14ac:dyDescent="0.25">
      <c r="A2424" t="s">
        <v>4585</v>
      </c>
      <c r="B2424" t="s">
        <v>4586</v>
      </c>
      <c r="C2424" t="s">
        <v>86</v>
      </c>
      <c r="D2424" t="s">
        <v>4639</v>
      </c>
      <c r="E2424" t="s">
        <v>530</v>
      </c>
      <c r="F2424" t="s">
        <v>4640</v>
      </c>
      <c r="G2424" t="s">
        <v>4587</v>
      </c>
      <c r="H2424" t="s">
        <v>4588</v>
      </c>
      <c r="I2424" t="s">
        <v>4589</v>
      </c>
      <c r="J2424" t="s">
        <v>148</v>
      </c>
      <c r="K2424" t="s">
        <v>4590</v>
      </c>
      <c r="L2424" t="s">
        <v>4591</v>
      </c>
      <c r="M2424" t="s">
        <v>499</v>
      </c>
      <c r="N2424" t="s">
        <v>153</v>
      </c>
      <c r="O2424" t="s">
        <v>31</v>
      </c>
      <c r="P2424" t="s">
        <v>4592</v>
      </c>
      <c r="Q2424" s="1">
        <v>28</v>
      </c>
      <c r="R2424" s="2">
        <v>2.9461114591146899E-2</v>
      </c>
      <c r="T2424">
        <f t="shared" si="37"/>
        <v>2.94611145911469</v>
      </c>
    </row>
    <row r="2425" spans="1:20" hidden="1" x14ac:dyDescent="0.25">
      <c r="A2425" t="s">
        <v>4585</v>
      </c>
      <c r="B2425" t="s">
        <v>4586</v>
      </c>
      <c r="C2425" t="s">
        <v>89</v>
      </c>
      <c r="D2425" t="s">
        <v>4641</v>
      </c>
      <c r="E2425" t="s">
        <v>530</v>
      </c>
      <c r="F2425" t="s">
        <v>4642</v>
      </c>
      <c r="G2425" t="s">
        <v>4587</v>
      </c>
      <c r="H2425" t="s">
        <v>4588</v>
      </c>
      <c r="I2425" t="s">
        <v>4589</v>
      </c>
      <c r="J2425" t="s">
        <v>148</v>
      </c>
      <c r="K2425" t="s">
        <v>4590</v>
      </c>
      <c r="L2425" t="s">
        <v>4591</v>
      </c>
      <c r="M2425" t="s">
        <v>499</v>
      </c>
      <c r="N2425" t="s">
        <v>153</v>
      </c>
      <c r="O2425" t="s">
        <v>31</v>
      </c>
      <c r="P2425" t="s">
        <v>4592</v>
      </c>
      <c r="Q2425" s="1">
        <v>29</v>
      </c>
      <c r="R2425" s="2">
        <v>3.0728683129493499E-2</v>
      </c>
      <c r="T2425">
        <f t="shared" si="37"/>
        <v>3.0728683129493497</v>
      </c>
    </row>
    <row r="2426" spans="1:20" x14ac:dyDescent="0.25">
      <c r="A2426" t="s">
        <v>4585</v>
      </c>
      <c r="B2426" t="s">
        <v>4586</v>
      </c>
      <c r="C2426" t="s">
        <v>92</v>
      </c>
      <c r="D2426" t="s">
        <v>2426</v>
      </c>
      <c r="E2426" t="s">
        <v>530</v>
      </c>
      <c r="F2426" t="s">
        <v>4643</v>
      </c>
      <c r="G2426" t="s">
        <v>4587</v>
      </c>
      <c r="H2426" t="s">
        <v>4588</v>
      </c>
      <c r="I2426" t="s">
        <v>4589</v>
      </c>
      <c r="J2426" t="s">
        <v>148</v>
      </c>
      <c r="K2426" t="s">
        <v>4590</v>
      </c>
      <c r="L2426" t="s">
        <v>4591</v>
      </c>
      <c r="M2426" t="s">
        <v>499</v>
      </c>
      <c r="N2426" t="s">
        <v>153</v>
      </c>
      <c r="O2426" t="s">
        <v>31</v>
      </c>
      <c r="P2426" t="s">
        <v>4592</v>
      </c>
      <c r="Q2426" s="1">
        <v>30</v>
      </c>
      <c r="R2426" s="2">
        <v>3.2120562726854998E-2</v>
      </c>
      <c r="T2426">
        <f t="shared" si="37"/>
        <v>3.2120562726855</v>
      </c>
    </row>
    <row r="2427" spans="1:20" hidden="1" x14ac:dyDescent="0.25">
      <c r="A2427" t="s">
        <v>4585</v>
      </c>
      <c r="B2427" t="s">
        <v>4586</v>
      </c>
      <c r="C2427" t="s">
        <v>94</v>
      </c>
      <c r="D2427" t="s">
        <v>508</v>
      </c>
      <c r="E2427" t="s">
        <v>530</v>
      </c>
      <c r="F2427" t="s">
        <v>4644</v>
      </c>
      <c r="G2427" t="s">
        <v>4587</v>
      </c>
      <c r="H2427" t="s">
        <v>4588</v>
      </c>
      <c r="I2427" t="s">
        <v>4589</v>
      </c>
      <c r="J2427" t="s">
        <v>148</v>
      </c>
      <c r="K2427" t="s">
        <v>4590</v>
      </c>
      <c r="L2427" t="s">
        <v>4591</v>
      </c>
      <c r="M2427" t="s">
        <v>499</v>
      </c>
      <c r="N2427" t="s">
        <v>153</v>
      </c>
      <c r="O2427" t="s">
        <v>31</v>
      </c>
      <c r="P2427" t="s">
        <v>4592</v>
      </c>
      <c r="Q2427" s="1">
        <v>31</v>
      </c>
      <c r="R2427" s="2">
        <v>3.3636551251428302E-2</v>
      </c>
      <c r="T2427">
        <f t="shared" si="37"/>
        <v>3.3636551251428304</v>
      </c>
    </row>
    <row r="2428" spans="1:20" hidden="1" x14ac:dyDescent="0.25">
      <c r="A2428" t="s">
        <v>4585</v>
      </c>
      <c r="B2428" t="s">
        <v>4586</v>
      </c>
      <c r="C2428" t="s">
        <v>96</v>
      </c>
      <c r="D2428" t="s">
        <v>4645</v>
      </c>
      <c r="E2428" t="s">
        <v>530</v>
      </c>
      <c r="F2428" t="s">
        <v>4646</v>
      </c>
      <c r="G2428" t="s">
        <v>4587</v>
      </c>
      <c r="H2428" t="s">
        <v>4588</v>
      </c>
      <c r="I2428" t="s">
        <v>4589</v>
      </c>
      <c r="J2428" t="s">
        <v>148</v>
      </c>
      <c r="K2428" t="s">
        <v>4590</v>
      </c>
      <c r="L2428" t="s">
        <v>4591</v>
      </c>
      <c r="M2428" t="s">
        <v>499</v>
      </c>
      <c r="N2428" t="s">
        <v>153</v>
      </c>
      <c r="O2428" t="s">
        <v>31</v>
      </c>
      <c r="P2428" t="s">
        <v>4592</v>
      </c>
      <c r="Q2428" s="1">
        <v>32</v>
      </c>
      <c r="R2428" s="2">
        <v>3.5276648703213301E-2</v>
      </c>
      <c r="T2428">
        <f t="shared" si="37"/>
        <v>3.5276648703213302</v>
      </c>
    </row>
    <row r="2429" spans="1:20" hidden="1" x14ac:dyDescent="0.25">
      <c r="A2429" t="s">
        <v>4585</v>
      </c>
      <c r="B2429" t="s">
        <v>4586</v>
      </c>
      <c r="C2429" t="s">
        <v>97</v>
      </c>
      <c r="D2429" t="s">
        <v>4647</v>
      </c>
      <c r="E2429" t="s">
        <v>530</v>
      </c>
      <c r="F2429" t="s">
        <v>4648</v>
      </c>
      <c r="G2429" t="s">
        <v>4587</v>
      </c>
      <c r="H2429" t="s">
        <v>4588</v>
      </c>
      <c r="I2429" t="s">
        <v>4589</v>
      </c>
      <c r="J2429" t="s">
        <v>148</v>
      </c>
      <c r="K2429" t="s">
        <v>4590</v>
      </c>
      <c r="L2429" t="s">
        <v>4591</v>
      </c>
      <c r="M2429" t="s">
        <v>499</v>
      </c>
      <c r="N2429" t="s">
        <v>153</v>
      </c>
      <c r="O2429" t="s">
        <v>31</v>
      </c>
      <c r="P2429" t="s">
        <v>4592</v>
      </c>
      <c r="Q2429" s="1">
        <v>33</v>
      </c>
      <c r="R2429" s="2">
        <v>3.6917554682211397E-2</v>
      </c>
      <c r="T2429">
        <f t="shared" si="37"/>
        <v>3.6917554682211398</v>
      </c>
    </row>
    <row r="2430" spans="1:20" hidden="1" x14ac:dyDescent="0.25">
      <c r="A2430" t="s">
        <v>4585</v>
      </c>
      <c r="B2430" t="s">
        <v>4586</v>
      </c>
      <c r="C2430" t="s">
        <v>99</v>
      </c>
      <c r="D2430" t="s">
        <v>4649</v>
      </c>
      <c r="E2430" t="s">
        <v>530</v>
      </c>
      <c r="F2430" t="s">
        <v>4650</v>
      </c>
      <c r="G2430" t="s">
        <v>4587</v>
      </c>
      <c r="H2430" t="s">
        <v>4588</v>
      </c>
      <c r="I2430" t="s">
        <v>4589</v>
      </c>
      <c r="J2430" t="s">
        <v>148</v>
      </c>
      <c r="K2430" t="s">
        <v>4590</v>
      </c>
      <c r="L2430" t="s">
        <v>4591</v>
      </c>
      <c r="M2430" t="s">
        <v>499</v>
      </c>
      <c r="N2430" t="s">
        <v>153</v>
      </c>
      <c r="O2430" t="s">
        <v>31</v>
      </c>
      <c r="P2430" t="s">
        <v>4592</v>
      </c>
      <c r="Q2430" s="1">
        <v>34</v>
      </c>
      <c r="R2430" s="2">
        <v>3.8559269188422597E-2</v>
      </c>
      <c r="T2430">
        <f t="shared" si="37"/>
        <v>3.8559269188422598</v>
      </c>
    </row>
    <row r="2431" spans="1:20" hidden="1" x14ac:dyDescent="0.25">
      <c r="A2431" t="s">
        <v>4585</v>
      </c>
      <c r="B2431" t="s">
        <v>4586</v>
      </c>
      <c r="C2431" t="s">
        <v>103</v>
      </c>
      <c r="D2431" t="s">
        <v>4651</v>
      </c>
      <c r="E2431" t="s">
        <v>530</v>
      </c>
      <c r="F2431" t="s">
        <v>4652</v>
      </c>
      <c r="G2431" t="s">
        <v>4587</v>
      </c>
      <c r="H2431" t="s">
        <v>4588</v>
      </c>
      <c r="I2431" t="s">
        <v>4589</v>
      </c>
      <c r="J2431" t="s">
        <v>148</v>
      </c>
      <c r="K2431" t="s">
        <v>4590</v>
      </c>
      <c r="L2431" t="s">
        <v>4591</v>
      </c>
      <c r="M2431" t="s">
        <v>499</v>
      </c>
      <c r="N2431" t="s">
        <v>153</v>
      </c>
      <c r="O2431" t="s">
        <v>31</v>
      </c>
      <c r="P2431" t="s">
        <v>4592</v>
      </c>
      <c r="Q2431" s="1">
        <v>35</v>
      </c>
      <c r="R2431" s="2">
        <v>4.0201792221846902E-2</v>
      </c>
      <c r="T2431">
        <f t="shared" si="37"/>
        <v>4.0201792221846899</v>
      </c>
    </row>
    <row r="2432" spans="1:20" hidden="1" x14ac:dyDescent="0.25">
      <c r="A2432" t="s">
        <v>4585</v>
      </c>
      <c r="B2432" t="s">
        <v>4586</v>
      </c>
      <c r="C2432" t="s">
        <v>106</v>
      </c>
      <c r="D2432" t="s">
        <v>1077</v>
      </c>
      <c r="E2432" t="s">
        <v>530</v>
      </c>
      <c r="F2432" t="s">
        <v>4653</v>
      </c>
      <c r="G2432" t="s">
        <v>4587</v>
      </c>
      <c r="H2432" t="s">
        <v>4588</v>
      </c>
      <c r="I2432" t="s">
        <v>4589</v>
      </c>
      <c r="J2432" t="s">
        <v>148</v>
      </c>
      <c r="K2432" t="s">
        <v>4590</v>
      </c>
      <c r="L2432" t="s">
        <v>4591</v>
      </c>
      <c r="M2432" t="s">
        <v>499</v>
      </c>
      <c r="N2432" t="s">
        <v>153</v>
      </c>
      <c r="O2432" t="s">
        <v>31</v>
      </c>
      <c r="P2432" t="s">
        <v>4592</v>
      </c>
      <c r="Q2432" s="1">
        <v>36</v>
      </c>
      <c r="R2432" s="2">
        <v>4.17466855942887E-2</v>
      </c>
      <c r="T2432">
        <f t="shared" si="37"/>
        <v>4.1746685594288699</v>
      </c>
    </row>
    <row r="2433" spans="1:20" hidden="1" x14ac:dyDescent="0.25">
      <c r="A2433" t="s">
        <v>4585</v>
      </c>
      <c r="B2433" t="s">
        <v>4586</v>
      </c>
      <c r="C2433" t="s">
        <v>109</v>
      </c>
      <c r="D2433" t="s">
        <v>4654</v>
      </c>
      <c r="E2433" t="s">
        <v>530</v>
      </c>
      <c r="F2433" t="s">
        <v>4655</v>
      </c>
      <c r="G2433" t="s">
        <v>4587</v>
      </c>
      <c r="H2433" t="s">
        <v>4588</v>
      </c>
      <c r="I2433" t="s">
        <v>4589</v>
      </c>
      <c r="J2433" t="s">
        <v>148</v>
      </c>
      <c r="K2433" t="s">
        <v>4590</v>
      </c>
      <c r="L2433" t="s">
        <v>4591</v>
      </c>
      <c r="M2433" t="s">
        <v>499</v>
      </c>
      <c r="N2433" t="s">
        <v>153</v>
      </c>
      <c r="O2433" t="s">
        <v>31</v>
      </c>
      <c r="P2433" t="s">
        <v>4592</v>
      </c>
      <c r="Q2433" s="1">
        <v>37</v>
      </c>
      <c r="R2433" s="2">
        <v>4.3193747173944697E-2</v>
      </c>
      <c r="T2433">
        <f t="shared" si="37"/>
        <v>4.3193747173944699</v>
      </c>
    </row>
    <row r="2434" spans="1:20" hidden="1" x14ac:dyDescent="0.25">
      <c r="A2434" t="s">
        <v>4585</v>
      </c>
      <c r="B2434" t="s">
        <v>4586</v>
      </c>
      <c r="C2434" t="s">
        <v>112</v>
      </c>
      <c r="D2434" t="s">
        <v>4656</v>
      </c>
      <c r="E2434" t="s">
        <v>530</v>
      </c>
      <c r="F2434" t="s">
        <v>4657</v>
      </c>
      <c r="G2434" t="s">
        <v>4587</v>
      </c>
      <c r="H2434" t="s">
        <v>4588</v>
      </c>
      <c r="I2434" t="s">
        <v>4589</v>
      </c>
      <c r="J2434" t="s">
        <v>148</v>
      </c>
      <c r="K2434" t="s">
        <v>4590</v>
      </c>
      <c r="L2434" t="s">
        <v>4591</v>
      </c>
      <c r="M2434" t="s">
        <v>499</v>
      </c>
      <c r="N2434" t="s">
        <v>153</v>
      </c>
      <c r="O2434" t="s">
        <v>31</v>
      </c>
      <c r="P2434" t="s">
        <v>4592</v>
      </c>
      <c r="Q2434" s="1">
        <v>38</v>
      </c>
      <c r="R2434" s="2">
        <v>4.4504774049995602E-2</v>
      </c>
      <c r="T2434">
        <f t="shared" si="37"/>
        <v>4.4504774049995603</v>
      </c>
    </row>
    <row r="2435" spans="1:20" hidden="1" x14ac:dyDescent="0.25">
      <c r="A2435" t="s">
        <v>4585</v>
      </c>
      <c r="B2435" t="s">
        <v>4586</v>
      </c>
      <c r="C2435" t="s">
        <v>116</v>
      </c>
      <c r="D2435" t="s">
        <v>4658</v>
      </c>
      <c r="E2435" t="s">
        <v>530</v>
      </c>
      <c r="F2435" t="s">
        <v>4659</v>
      </c>
      <c r="G2435" t="s">
        <v>4587</v>
      </c>
      <c r="H2435" t="s">
        <v>4588</v>
      </c>
      <c r="I2435" t="s">
        <v>4589</v>
      </c>
      <c r="J2435" t="s">
        <v>148</v>
      </c>
      <c r="K2435" t="s">
        <v>4590</v>
      </c>
      <c r="L2435" t="s">
        <v>4591</v>
      </c>
      <c r="M2435" t="s">
        <v>499</v>
      </c>
      <c r="N2435" t="s">
        <v>153</v>
      </c>
      <c r="O2435" t="s">
        <v>31</v>
      </c>
      <c r="P2435" t="s">
        <v>4592</v>
      </c>
      <c r="Q2435" s="1">
        <v>39</v>
      </c>
      <c r="R2435" s="2">
        <v>4.5679564090638301E-2</v>
      </c>
      <c r="T2435">
        <f t="shared" si="37"/>
        <v>4.5679564090638305</v>
      </c>
    </row>
    <row r="2436" spans="1:20" hidden="1" x14ac:dyDescent="0.25">
      <c r="A2436" t="s">
        <v>4585</v>
      </c>
      <c r="B2436" t="s">
        <v>4586</v>
      </c>
      <c r="C2436" t="s">
        <v>120</v>
      </c>
      <c r="D2436" t="s">
        <v>4660</v>
      </c>
      <c r="E2436" t="s">
        <v>530</v>
      </c>
      <c r="F2436" t="s">
        <v>4661</v>
      </c>
      <c r="G2436" t="s">
        <v>4587</v>
      </c>
      <c r="H2436" t="s">
        <v>4588</v>
      </c>
      <c r="I2436" t="s">
        <v>4589</v>
      </c>
      <c r="J2436" t="s">
        <v>148</v>
      </c>
      <c r="K2436" t="s">
        <v>4590</v>
      </c>
      <c r="L2436" t="s">
        <v>4591</v>
      </c>
      <c r="M2436" t="s">
        <v>499</v>
      </c>
      <c r="N2436" t="s">
        <v>153</v>
      </c>
      <c r="O2436" t="s">
        <v>31</v>
      </c>
      <c r="P2436" t="s">
        <v>4592</v>
      </c>
      <c r="Q2436" s="1">
        <v>40</v>
      </c>
      <c r="R2436" s="2">
        <v>4.6258873838828499E-2</v>
      </c>
      <c r="T2436">
        <f t="shared" si="37"/>
        <v>4.6258873838828496</v>
      </c>
    </row>
    <row r="2437" spans="1:20" hidden="1" x14ac:dyDescent="0.25">
      <c r="A2437" t="s">
        <v>4585</v>
      </c>
      <c r="B2437" t="s">
        <v>4586</v>
      </c>
      <c r="C2437" t="s">
        <v>124</v>
      </c>
      <c r="D2437" t="s">
        <v>4662</v>
      </c>
      <c r="E2437" t="s">
        <v>530</v>
      </c>
      <c r="F2437" t="s">
        <v>4663</v>
      </c>
      <c r="G2437" t="s">
        <v>4587</v>
      </c>
      <c r="H2437" t="s">
        <v>4588</v>
      </c>
      <c r="I2437" t="s">
        <v>4589</v>
      </c>
      <c r="J2437" t="s">
        <v>148</v>
      </c>
      <c r="K2437" t="s">
        <v>4590</v>
      </c>
      <c r="L2437" t="s">
        <v>4591</v>
      </c>
      <c r="M2437" t="s">
        <v>499</v>
      </c>
      <c r="N2437" t="s">
        <v>153</v>
      </c>
      <c r="O2437" t="s">
        <v>31</v>
      </c>
      <c r="P2437" t="s">
        <v>4592</v>
      </c>
      <c r="Q2437" s="1">
        <v>41</v>
      </c>
      <c r="R2437" s="2">
        <v>4.7255585760784598E-2</v>
      </c>
      <c r="T2437">
        <f t="shared" si="37"/>
        <v>4.72555857607846</v>
      </c>
    </row>
    <row r="2438" spans="1:20" hidden="1" x14ac:dyDescent="0.25">
      <c r="A2438" t="s">
        <v>4585</v>
      </c>
      <c r="B2438" t="s">
        <v>4586</v>
      </c>
      <c r="C2438" t="s">
        <v>127</v>
      </c>
      <c r="D2438" t="s">
        <v>4664</v>
      </c>
      <c r="E2438" t="s">
        <v>530</v>
      </c>
      <c r="F2438" t="s">
        <v>4665</v>
      </c>
      <c r="G2438" t="s">
        <v>4587</v>
      </c>
      <c r="H2438" t="s">
        <v>4588</v>
      </c>
      <c r="I2438" t="s">
        <v>4589</v>
      </c>
      <c r="J2438" t="s">
        <v>148</v>
      </c>
      <c r="K2438" t="s">
        <v>4590</v>
      </c>
      <c r="L2438" t="s">
        <v>4591</v>
      </c>
      <c r="M2438" t="s">
        <v>499</v>
      </c>
      <c r="N2438" t="s">
        <v>153</v>
      </c>
      <c r="O2438" t="s">
        <v>31</v>
      </c>
      <c r="P2438" t="s">
        <v>4592</v>
      </c>
      <c r="Q2438" s="1">
        <v>42</v>
      </c>
      <c r="R2438" s="2">
        <v>4.89528865128969E-2</v>
      </c>
      <c r="T2438">
        <f t="shared" si="37"/>
        <v>4.8952886512896896</v>
      </c>
    </row>
    <row r="2439" spans="1:20" hidden="1" x14ac:dyDescent="0.25">
      <c r="A2439" t="s">
        <v>4585</v>
      </c>
      <c r="B2439" t="s">
        <v>4586</v>
      </c>
      <c r="C2439" t="s">
        <v>131</v>
      </c>
      <c r="D2439" t="s">
        <v>4666</v>
      </c>
      <c r="E2439" t="s">
        <v>530</v>
      </c>
      <c r="F2439" t="s">
        <v>4667</v>
      </c>
      <c r="G2439" t="s">
        <v>4587</v>
      </c>
      <c r="H2439" t="s">
        <v>4588</v>
      </c>
      <c r="I2439" t="s">
        <v>4589</v>
      </c>
      <c r="J2439" t="s">
        <v>148</v>
      </c>
      <c r="K2439" t="s">
        <v>4590</v>
      </c>
      <c r="L2439" t="s">
        <v>4591</v>
      </c>
      <c r="M2439" t="s">
        <v>499</v>
      </c>
      <c r="N2439" t="s">
        <v>153</v>
      </c>
      <c r="O2439" t="s">
        <v>31</v>
      </c>
      <c r="P2439" t="s">
        <v>4592</v>
      </c>
      <c r="Q2439" s="1">
        <v>43</v>
      </c>
      <c r="R2439" s="2">
        <v>4.9840649392887001E-2</v>
      </c>
      <c r="T2439">
        <f t="shared" si="37"/>
        <v>4.9840649392887002</v>
      </c>
    </row>
    <row r="2440" spans="1:20" hidden="1" x14ac:dyDescent="0.25">
      <c r="A2440" t="s">
        <v>4585</v>
      </c>
      <c r="B2440" t="s">
        <v>4586</v>
      </c>
      <c r="C2440" t="s">
        <v>135</v>
      </c>
      <c r="D2440" t="s">
        <v>4668</v>
      </c>
      <c r="E2440" t="s">
        <v>530</v>
      </c>
      <c r="F2440" t="s">
        <v>4669</v>
      </c>
      <c r="G2440" t="s">
        <v>4587</v>
      </c>
      <c r="H2440" t="s">
        <v>4588</v>
      </c>
      <c r="I2440" t="s">
        <v>4589</v>
      </c>
      <c r="J2440" t="s">
        <v>148</v>
      </c>
      <c r="K2440" t="s">
        <v>4590</v>
      </c>
      <c r="L2440" t="s">
        <v>4591</v>
      </c>
      <c r="M2440" t="s">
        <v>499</v>
      </c>
      <c r="N2440" t="s">
        <v>153</v>
      </c>
      <c r="O2440" t="s">
        <v>31</v>
      </c>
      <c r="P2440" t="s">
        <v>4592</v>
      </c>
      <c r="Q2440" s="1">
        <v>44</v>
      </c>
      <c r="R2440" s="2">
        <v>5.0682326221730002E-2</v>
      </c>
      <c r="T2440">
        <f t="shared" si="37"/>
        <v>5.0682326221730003</v>
      </c>
    </row>
    <row r="2441" spans="1:20" hidden="1" x14ac:dyDescent="0.25">
      <c r="A2441" t="s">
        <v>4585</v>
      </c>
      <c r="B2441" t="s">
        <v>4586</v>
      </c>
      <c r="C2441" t="s">
        <v>138</v>
      </c>
      <c r="D2441" t="s">
        <v>2894</v>
      </c>
      <c r="E2441" t="s">
        <v>530</v>
      </c>
      <c r="F2441" t="s">
        <v>4670</v>
      </c>
      <c r="G2441" t="s">
        <v>4587</v>
      </c>
      <c r="H2441" t="s">
        <v>4588</v>
      </c>
      <c r="I2441" t="s">
        <v>4589</v>
      </c>
      <c r="J2441" t="s">
        <v>148</v>
      </c>
      <c r="K2441" t="s">
        <v>4590</v>
      </c>
      <c r="L2441" t="s">
        <v>4591</v>
      </c>
      <c r="M2441" t="s">
        <v>499</v>
      </c>
      <c r="N2441" t="s">
        <v>153</v>
      </c>
      <c r="O2441" t="s">
        <v>31</v>
      </c>
      <c r="P2441" t="s">
        <v>4592</v>
      </c>
      <c r="Q2441" s="1">
        <v>45</v>
      </c>
      <c r="R2441" s="2">
        <v>5.13521910177882E-2</v>
      </c>
      <c r="T2441">
        <f t="shared" si="37"/>
        <v>5.1352191017788202</v>
      </c>
    </row>
    <row r="2442" spans="1:20" hidden="1" x14ac:dyDescent="0.25">
      <c r="A2442" t="s">
        <v>4585</v>
      </c>
      <c r="B2442" t="s">
        <v>4586</v>
      </c>
      <c r="C2442" t="s">
        <v>141</v>
      </c>
      <c r="D2442" t="s">
        <v>4671</v>
      </c>
      <c r="E2442" t="s">
        <v>530</v>
      </c>
      <c r="F2442" t="s">
        <v>4672</v>
      </c>
      <c r="G2442" t="s">
        <v>4587</v>
      </c>
      <c r="H2442" t="s">
        <v>4588</v>
      </c>
      <c r="I2442" t="s">
        <v>4589</v>
      </c>
      <c r="J2442" t="s">
        <v>148</v>
      </c>
      <c r="K2442" t="s">
        <v>4590</v>
      </c>
      <c r="L2442" t="s">
        <v>4591</v>
      </c>
      <c r="M2442" t="s">
        <v>499</v>
      </c>
      <c r="N2442" t="s">
        <v>153</v>
      </c>
      <c r="O2442" t="s">
        <v>31</v>
      </c>
      <c r="P2442" t="s">
        <v>4592</v>
      </c>
      <c r="Q2442" s="1">
        <v>46</v>
      </c>
      <c r="R2442" s="2">
        <v>5.2037619962698498E-2</v>
      </c>
      <c r="T2442">
        <f t="shared" si="37"/>
        <v>5.2037619962698498</v>
      </c>
    </row>
    <row r="2443" spans="1:20" hidden="1" x14ac:dyDescent="0.25">
      <c r="A2443" t="s">
        <v>4585</v>
      </c>
      <c r="B2443" t="s">
        <v>4586</v>
      </c>
      <c r="C2443" t="s">
        <v>144</v>
      </c>
      <c r="D2443" t="s">
        <v>4673</v>
      </c>
      <c r="E2443" t="s">
        <v>530</v>
      </c>
      <c r="F2443" t="s">
        <v>4674</v>
      </c>
      <c r="G2443" t="s">
        <v>4587</v>
      </c>
      <c r="H2443" t="s">
        <v>4588</v>
      </c>
      <c r="I2443" t="s">
        <v>4589</v>
      </c>
      <c r="J2443" t="s">
        <v>148</v>
      </c>
      <c r="K2443" t="s">
        <v>4590</v>
      </c>
      <c r="L2443" t="s">
        <v>4591</v>
      </c>
      <c r="M2443" t="s">
        <v>499</v>
      </c>
      <c r="N2443" t="s">
        <v>153</v>
      </c>
      <c r="O2443" t="s">
        <v>31</v>
      </c>
      <c r="P2443" t="s">
        <v>4592</v>
      </c>
      <c r="Q2443" s="1">
        <v>47</v>
      </c>
      <c r="R2443" s="2">
        <v>5.37838366112037E-2</v>
      </c>
      <c r="T2443">
        <f t="shared" si="37"/>
        <v>5.3783836611203704</v>
      </c>
    </row>
    <row r="2444" spans="1:20" hidden="1" x14ac:dyDescent="0.25">
      <c r="A2444" t="s">
        <v>4585</v>
      </c>
      <c r="B2444" t="s">
        <v>4586</v>
      </c>
      <c r="C2444" t="s">
        <v>147</v>
      </c>
      <c r="D2444" t="s">
        <v>4675</v>
      </c>
      <c r="E2444" t="s">
        <v>530</v>
      </c>
      <c r="F2444" t="s">
        <v>4676</v>
      </c>
      <c r="G2444" t="s">
        <v>4587</v>
      </c>
      <c r="H2444" t="s">
        <v>4588</v>
      </c>
      <c r="I2444" t="s">
        <v>4589</v>
      </c>
      <c r="J2444" t="s">
        <v>148</v>
      </c>
      <c r="K2444" t="s">
        <v>4590</v>
      </c>
      <c r="L2444" t="s">
        <v>4591</v>
      </c>
      <c r="M2444" t="s">
        <v>499</v>
      </c>
      <c r="N2444" t="s">
        <v>153</v>
      </c>
      <c r="O2444" t="s">
        <v>31</v>
      </c>
      <c r="P2444" t="s">
        <v>4592</v>
      </c>
      <c r="Q2444" s="1">
        <v>48</v>
      </c>
      <c r="R2444" s="2">
        <v>5.6446114592157599E-2</v>
      </c>
      <c r="T2444">
        <f t="shared" si="37"/>
        <v>5.6446114592157599</v>
      </c>
    </row>
    <row r="2445" spans="1:20" hidden="1" x14ac:dyDescent="0.25">
      <c r="A2445" t="s">
        <v>4585</v>
      </c>
      <c r="B2445" t="s">
        <v>4586</v>
      </c>
      <c r="C2445" t="s">
        <v>151</v>
      </c>
      <c r="D2445" t="s">
        <v>4677</v>
      </c>
      <c r="E2445" t="s">
        <v>530</v>
      </c>
      <c r="F2445" t="s">
        <v>4678</v>
      </c>
      <c r="G2445" t="s">
        <v>4587</v>
      </c>
      <c r="H2445" t="s">
        <v>4588</v>
      </c>
      <c r="I2445" t="s">
        <v>4589</v>
      </c>
      <c r="J2445" t="s">
        <v>148</v>
      </c>
      <c r="K2445" t="s">
        <v>4590</v>
      </c>
      <c r="L2445" t="s">
        <v>4591</v>
      </c>
      <c r="M2445" t="s">
        <v>499</v>
      </c>
      <c r="N2445" t="s">
        <v>153</v>
      </c>
      <c r="O2445" t="s">
        <v>31</v>
      </c>
      <c r="P2445" t="s">
        <v>4592</v>
      </c>
      <c r="Q2445" s="1">
        <v>49</v>
      </c>
      <c r="R2445" s="2">
        <v>5.9912270754741898E-2</v>
      </c>
      <c r="T2445">
        <f t="shared" si="37"/>
        <v>5.9912270754741899</v>
      </c>
    </row>
    <row r="2446" spans="1:20" hidden="1" x14ac:dyDescent="0.25">
      <c r="A2446" t="s">
        <v>4585</v>
      </c>
      <c r="B2446" t="s">
        <v>4586</v>
      </c>
      <c r="C2446" t="s">
        <v>154</v>
      </c>
      <c r="D2446" t="s">
        <v>4679</v>
      </c>
      <c r="E2446" t="s">
        <v>530</v>
      </c>
      <c r="F2446" t="s">
        <v>4680</v>
      </c>
      <c r="G2446" t="s">
        <v>4587</v>
      </c>
      <c r="H2446" t="s">
        <v>4588</v>
      </c>
      <c r="I2446" t="s">
        <v>4589</v>
      </c>
      <c r="J2446" t="s">
        <v>148</v>
      </c>
      <c r="K2446" t="s">
        <v>4590</v>
      </c>
      <c r="L2446" t="s">
        <v>4591</v>
      </c>
      <c r="M2446" t="s">
        <v>499</v>
      </c>
      <c r="N2446" t="s">
        <v>153</v>
      </c>
      <c r="O2446" t="s">
        <v>31</v>
      </c>
      <c r="P2446" t="s">
        <v>4592</v>
      </c>
      <c r="Q2446" s="1">
        <v>50</v>
      </c>
      <c r="R2446" s="2">
        <v>6.3060473590772395E-2</v>
      </c>
      <c r="T2446">
        <f t="shared" si="37"/>
        <v>6.3060473590772395</v>
      </c>
    </row>
    <row r="2447" spans="1:20" hidden="1" x14ac:dyDescent="0.25">
      <c r="A2447" t="s">
        <v>4585</v>
      </c>
      <c r="B2447" t="s">
        <v>4586</v>
      </c>
      <c r="C2447" t="s">
        <v>158</v>
      </c>
      <c r="D2447" t="s">
        <v>4681</v>
      </c>
      <c r="E2447" t="s">
        <v>530</v>
      </c>
      <c r="F2447" t="s">
        <v>4682</v>
      </c>
      <c r="G2447" t="s">
        <v>4587</v>
      </c>
      <c r="H2447" t="s">
        <v>4588</v>
      </c>
      <c r="I2447" t="s">
        <v>4589</v>
      </c>
      <c r="J2447" t="s">
        <v>148</v>
      </c>
      <c r="K2447" t="s">
        <v>4590</v>
      </c>
      <c r="L2447" t="s">
        <v>4591</v>
      </c>
      <c r="M2447" t="s">
        <v>499</v>
      </c>
      <c r="N2447" t="s">
        <v>153</v>
      </c>
      <c r="O2447" t="s">
        <v>31</v>
      </c>
      <c r="P2447" t="s">
        <v>4592</v>
      </c>
      <c r="Q2447" s="1">
        <v>51</v>
      </c>
      <c r="R2447" s="2">
        <v>6.5936607019592794E-2</v>
      </c>
      <c r="T2447">
        <f t="shared" si="37"/>
        <v>6.593660701959279</v>
      </c>
    </row>
    <row r="2448" spans="1:20" hidden="1" x14ac:dyDescent="0.25">
      <c r="A2448" t="s">
        <v>4585</v>
      </c>
      <c r="B2448" t="s">
        <v>4586</v>
      </c>
      <c r="C2448" t="s">
        <v>162</v>
      </c>
      <c r="D2448" t="s">
        <v>4683</v>
      </c>
      <c r="E2448" t="s">
        <v>530</v>
      </c>
      <c r="F2448" t="s">
        <v>4684</v>
      </c>
      <c r="G2448" t="s">
        <v>4587</v>
      </c>
      <c r="H2448" t="s">
        <v>4588</v>
      </c>
      <c r="I2448" t="s">
        <v>4589</v>
      </c>
      <c r="J2448" t="s">
        <v>148</v>
      </c>
      <c r="K2448" t="s">
        <v>4590</v>
      </c>
      <c r="L2448" t="s">
        <v>4591</v>
      </c>
      <c r="M2448" t="s">
        <v>499</v>
      </c>
      <c r="N2448" t="s">
        <v>153</v>
      </c>
      <c r="O2448" t="s">
        <v>31</v>
      </c>
      <c r="P2448" t="s">
        <v>4592</v>
      </c>
      <c r="Q2448" s="1">
        <v>52</v>
      </c>
      <c r="R2448" s="2">
        <v>6.7880710703505501E-2</v>
      </c>
      <c r="T2448">
        <f t="shared" si="37"/>
        <v>6.7880710703505498</v>
      </c>
    </row>
    <row r="2449" spans="1:20" hidden="1" x14ac:dyDescent="0.25">
      <c r="A2449" t="s">
        <v>4585</v>
      </c>
      <c r="B2449" t="s">
        <v>4586</v>
      </c>
      <c r="C2449" t="s">
        <v>166</v>
      </c>
      <c r="D2449" t="s">
        <v>4685</v>
      </c>
      <c r="E2449" t="s">
        <v>530</v>
      </c>
      <c r="F2449" t="s">
        <v>4686</v>
      </c>
      <c r="G2449" t="s">
        <v>4587</v>
      </c>
      <c r="H2449" t="s">
        <v>4588</v>
      </c>
      <c r="I2449" t="s">
        <v>4589</v>
      </c>
      <c r="J2449" t="s">
        <v>148</v>
      </c>
      <c r="K2449" t="s">
        <v>4590</v>
      </c>
      <c r="L2449" t="s">
        <v>4591</v>
      </c>
      <c r="M2449" t="s">
        <v>499</v>
      </c>
      <c r="N2449" t="s">
        <v>153</v>
      </c>
      <c r="O2449" t="s">
        <v>31</v>
      </c>
      <c r="P2449" t="s">
        <v>4592</v>
      </c>
      <c r="Q2449" s="1">
        <v>53</v>
      </c>
      <c r="R2449" s="2">
        <v>6.8618289653661305E-2</v>
      </c>
      <c r="T2449">
        <f t="shared" si="37"/>
        <v>6.8618289653661302</v>
      </c>
    </row>
    <row r="2450" spans="1:20" hidden="1" x14ac:dyDescent="0.25">
      <c r="A2450" t="s">
        <v>4585</v>
      </c>
      <c r="B2450" t="s">
        <v>4586</v>
      </c>
      <c r="C2450" t="s">
        <v>169</v>
      </c>
      <c r="D2450" t="s">
        <v>4687</v>
      </c>
      <c r="E2450" t="s">
        <v>530</v>
      </c>
      <c r="F2450" t="s">
        <v>4688</v>
      </c>
      <c r="G2450" t="s">
        <v>4587</v>
      </c>
      <c r="H2450" t="s">
        <v>4588</v>
      </c>
      <c r="I2450" t="s">
        <v>4589</v>
      </c>
      <c r="J2450" t="s">
        <v>148</v>
      </c>
      <c r="K2450" t="s">
        <v>4590</v>
      </c>
      <c r="L2450" t="s">
        <v>4591</v>
      </c>
      <c r="M2450" t="s">
        <v>499</v>
      </c>
      <c r="N2450" t="s">
        <v>153</v>
      </c>
      <c r="O2450" t="s">
        <v>31</v>
      </c>
      <c r="P2450" t="s">
        <v>4592</v>
      </c>
      <c r="Q2450" s="1">
        <v>54</v>
      </c>
      <c r="R2450" s="2">
        <v>6.9759323683156696E-2</v>
      </c>
      <c r="T2450">
        <f t="shared" si="37"/>
        <v>6.9759323683156698</v>
      </c>
    </row>
    <row r="2451" spans="1:20" hidden="1" x14ac:dyDescent="0.25">
      <c r="A2451" t="s">
        <v>4585</v>
      </c>
      <c r="B2451" t="s">
        <v>4586</v>
      </c>
      <c r="C2451" t="s">
        <v>173</v>
      </c>
      <c r="D2451" t="s">
        <v>4689</v>
      </c>
      <c r="E2451" t="s">
        <v>530</v>
      </c>
      <c r="F2451" t="s">
        <v>4690</v>
      </c>
      <c r="G2451" t="s">
        <v>4587</v>
      </c>
      <c r="H2451" t="s">
        <v>4588</v>
      </c>
      <c r="I2451" t="s">
        <v>4589</v>
      </c>
      <c r="J2451" t="s">
        <v>148</v>
      </c>
      <c r="K2451" t="s">
        <v>4590</v>
      </c>
      <c r="L2451" t="s">
        <v>4591</v>
      </c>
      <c r="M2451" t="s">
        <v>499</v>
      </c>
      <c r="N2451" t="s">
        <v>153</v>
      </c>
      <c r="O2451" t="s">
        <v>31</v>
      </c>
      <c r="P2451" t="s">
        <v>4592</v>
      </c>
      <c r="Q2451" s="1">
        <v>55</v>
      </c>
      <c r="R2451" s="2">
        <v>7.2521252643125894E-2</v>
      </c>
      <c r="T2451">
        <f t="shared" si="37"/>
        <v>7.2521252643125891</v>
      </c>
    </row>
    <row r="2452" spans="1:20" hidden="1" x14ac:dyDescent="0.25">
      <c r="A2452" t="s">
        <v>4585</v>
      </c>
      <c r="B2452" t="s">
        <v>4586</v>
      </c>
      <c r="C2452" t="s">
        <v>177</v>
      </c>
      <c r="D2452" t="s">
        <v>4691</v>
      </c>
      <c r="E2452" t="s">
        <v>530</v>
      </c>
      <c r="F2452" t="s">
        <v>4692</v>
      </c>
      <c r="G2452" t="s">
        <v>4587</v>
      </c>
      <c r="H2452" t="s">
        <v>4588</v>
      </c>
      <c r="I2452" t="s">
        <v>4589</v>
      </c>
      <c r="J2452" t="s">
        <v>148</v>
      </c>
      <c r="K2452" t="s">
        <v>4590</v>
      </c>
      <c r="L2452" t="s">
        <v>4591</v>
      </c>
      <c r="M2452" t="s">
        <v>499</v>
      </c>
      <c r="N2452" t="s">
        <v>153</v>
      </c>
      <c r="O2452" t="s">
        <v>31</v>
      </c>
      <c r="P2452" t="s">
        <v>4592</v>
      </c>
      <c r="Q2452" s="1">
        <v>56</v>
      </c>
      <c r="R2452" s="2">
        <v>7.6174784987347505E-2</v>
      </c>
      <c r="T2452">
        <f t="shared" si="37"/>
        <v>7.6174784987347506</v>
      </c>
    </row>
    <row r="2453" spans="1:20" hidden="1" x14ac:dyDescent="0.25">
      <c r="A2453" t="s">
        <v>4585</v>
      </c>
      <c r="B2453" t="s">
        <v>4586</v>
      </c>
      <c r="C2453" t="s">
        <v>181</v>
      </c>
      <c r="D2453" t="s">
        <v>4693</v>
      </c>
      <c r="E2453" t="s">
        <v>530</v>
      </c>
      <c r="F2453" t="s">
        <v>4694</v>
      </c>
      <c r="G2453" t="s">
        <v>4587</v>
      </c>
      <c r="H2453" t="s">
        <v>4588</v>
      </c>
      <c r="I2453" t="s">
        <v>4589</v>
      </c>
      <c r="J2453" t="s">
        <v>148</v>
      </c>
      <c r="K2453" t="s">
        <v>4590</v>
      </c>
      <c r="L2453" t="s">
        <v>4591</v>
      </c>
      <c r="M2453" t="s">
        <v>499</v>
      </c>
      <c r="N2453" t="s">
        <v>153</v>
      </c>
      <c r="O2453" t="s">
        <v>31</v>
      </c>
      <c r="P2453" t="s">
        <v>4592</v>
      </c>
      <c r="Q2453" s="1">
        <v>57</v>
      </c>
      <c r="R2453" s="2">
        <v>7.9848328380093397E-2</v>
      </c>
      <c r="T2453">
        <f t="shared" si="37"/>
        <v>7.9848328380093401</v>
      </c>
    </row>
    <row r="2454" spans="1:20" hidden="1" x14ac:dyDescent="0.25">
      <c r="A2454" t="s">
        <v>4585</v>
      </c>
      <c r="B2454" t="s">
        <v>4586</v>
      </c>
      <c r="C2454" t="s">
        <v>185</v>
      </c>
      <c r="D2454" t="s">
        <v>4695</v>
      </c>
      <c r="E2454" t="s">
        <v>530</v>
      </c>
      <c r="F2454" t="s">
        <v>4696</v>
      </c>
      <c r="G2454" t="s">
        <v>4587</v>
      </c>
      <c r="H2454" t="s">
        <v>4588</v>
      </c>
      <c r="I2454" t="s">
        <v>4589</v>
      </c>
      <c r="J2454" t="s">
        <v>148</v>
      </c>
      <c r="K2454" t="s">
        <v>4590</v>
      </c>
      <c r="L2454" t="s">
        <v>4591</v>
      </c>
      <c r="M2454" t="s">
        <v>499</v>
      </c>
      <c r="N2454" t="s">
        <v>153</v>
      </c>
      <c r="O2454" t="s">
        <v>31</v>
      </c>
      <c r="P2454" t="s">
        <v>4592</v>
      </c>
      <c r="Q2454" s="1">
        <v>58</v>
      </c>
      <c r="R2454" s="2">
        <v>8.3191790538089005E-2</v>
      </c>
      <c r="T2454">
        <f t="shared" si="37"/>
        <v>8.3191790538089005</v>
      </c>
    </row>
    <row r="2455" spans="1:20" hidden="1" x14ac:dyDescent="0.25">
      <c r="A2455" t="s">
        <v>4585</v>
      </c>
      <c r="B2455" t="s">
        <v>4586</v>
      </c>
      <c r="C2455" t="s">
        <v>188</v>
      </c>
      <c r="D2455" t="s">
        <v>4697</v>
      </c>
      <c r="E2455" t="s">
        <v>530</v>
      </c>
      <c r="F2455" t="s">
        <v>4698</v>
      </c>
      <c r="G2455" t="s">
        <v>4587</v>
      </c>
      <c r="H2455" t="s">
        <v>4588</v>
      </c>
      <c r="I2455" t="s">
        <v>4589</v>
      </c>
      <c r="J2455" t="s">
        <v>148</v>
      </c>
      <c r="K2455" t="s">
        <v>4590</v>
      </c>
      <c r="L2455" t="s">
        <v>4591</v>
      </c>
      <c r="M2455" t="s">
        <v>499</v>
      </c>
      <c r="N2455" t="s">
        <v>153</v>
      </c>
      <c r="O2455" t="s">
        <v>31</v>
      </c>
      <c r="P2455" t="s">
        <v>4592</v>
      </c>
      <c r="Q2455" s="1">
        <v>59</v>
      </c>
      <c r="R2455" s="2">
        <v>8.5177735505279906E-2</v>
      </c>
      <c r="T2455">
        <f t="shared" si="37"/>
        <v>8.5177735505279912</v>
      </c>
    </row>
    <row r="2456" spans="1:20" hidden="1" x14ac:dyDescent="0.25">
      <c r="A2456" t="s">
        <v>4585</v>
      </c>
      <c r="B2456" t="s">
        <v>4586</v>
      </c>
      <c r="C2456" t="s">
        <v>192</v>
      </c>
      <c r="D2456" t="s">
        <v>4699</v>
      </c>
      <c r="E2456" t="s">
        <v>530</v>
      </c>
      <c r="F2456" t="s">
        <v>4700</v>
      </c>
      <c r="G2456" t="s">
        <v>4587</v>
      </c>
      <c r="H2456" t="s">
        <v>4588</v>
      </c>
      <c r="I2456" t="s">
        <v>4589</v>
      </c>
      <c r="J2456" t="s">
        <v>148</v>
      </c>
      <c r="K2456" t="s">
        <v>4590</v>
      </c>
      <c r="L2456" t="s">
        <v>4591</v>
      </c>
      <c r="M2456" t="s">
        <v>499</v>
      </c>
      <c r="N2456" t="s">
        <v>153</v>
      </c>
      <c r="O2456" t="s">
        <v>31</v>
      </c>
      <c r="P2456" t="s">
        <v>4592</v>
      </c>
      <c r="Q2456" s="1">
        <v>60</v>
      </c>
      <c r="R2456" s="2">
        <v>8.5963421824615402E-2</v>
      </c>
      <c r="T2456">
        <f t="shared" si="37"/>
        <v>8.5963421824615409</v>
      </c>
    </row>
    <row r="2457" spans="1:20" hidden="1" x14ac:dyDescent="0.25">
      <c r="A2457" t="s">
        <v>4585</v>
      </c>
      <c r="B2457" t="s">
        <v>4586</v>
      </c>
      <c r="C2457" t="s">
        <v>196</v>
      </c>
      <c r="D2457" t="s">
        <v>2905</v>
      </c>
      <c r="E2457" t="s">
        <v>530</v>
      </c>
      <c r="F2457" t="s">
        <v>4701</v>
      </c>
      <c r="G2457" t="s">
        <v>4587</v>
      </c>
      <c r="H2457" t="s">
        <v>4588</v>
      </c>
      <c r="I2457" t="s">
        <v>4589</v>
      </c>
      <c r="J2457" t="s">
        <v>148</v>
      </c>
      <c r="K2457" t="s">
        <v>4590</v>
      </c>
      <c r="L2457" t="s">
        <v>4591</v>
      </c>
      <c r="M2457" t="s">
        <v>499</v>
      </c>
      <c r="N2457" t="s">
        <v>153</v>
      </c>
      <c r="O2457" t="s">
        <v>31</v>
      </c>
      <c r="P2457" t="s">
        <v>4592</v>
      </c>
      <c r="Q2457" s="1">
        <v>61</v>
      </c>
      <c r="R2457" s="2">
        <v>8.73160878521414E-2</v>
      </c>
      <c r="T2457">
        <f t="shared" si="37"/>
        <v>8.7316087852141404</v>
      </c>
    </row>
    <row r="2458" spans="1:20" hidden="1" x14ac:dyDescent="0.25">
      <c r="A2458" t="s">
        <v>4585</v>
      </c>
      <c r="B2458" t="s">
        <v>4586</v>
      </c>
      <c r="C2458" t="s">
        <v>200</v>
      </c>
      <c r="D2458" t="s">
        <v>4702</v>
      </c>
      <c r="E2458" t="s">
        <v>530</v>
      </c>
      <c r="F2458" t="s">
        <v>4703</v>
      </c>
      <c r="G2458" t="s">
        <v>4587</v>
      </c>
      <c r="H2458" t="s">
        <v>4588</v>
      </c>
      <c r="I2458" t="s">
        <v>4589</v>
      </c>
      <c r="J2458" t="s">
        <v>148</v>
      </c>
      <c r="K2458" t="s">
        <v>4590</v>
      </c>
      <c r="L2458" t="s">
        <v>4591</v>
      </c>
      <c r="M2458" t="s">
        <v>499</v>
      </c>
      <c r="N2458" t="s">
        <v>153</v>
      </c>
      <c r="O2458" t="s">
        <v>31</v>
      </c>
      <c r="P2458" t="s">
        <v>4592</v>
      </c>
      <c r="Q2458" s="1">
        <v>62</v>
      </c>
      <c r="R2458" s="2">
        <v>9.0178880581945495E-2</v>
      </c>
      <c r="T2458">
        <f t="shared" si="37"/>
        <v>9.0178880581945489</v>
      </c>
    </row>
    <row r="2459" spans="1:20" hidden="1" x14ac:dyDescent="0.25">
      <c r="A2459" t="s">
        <v>4585</v>
      </c>
      <c r="B2459" t="s">
        <v>4586</v>
      </c>
      <c r="C2459" t="s">
        <v>203</v>
      </c>
      <c r="D2459" t="s">
        <v>4704</v>
      </c>
      <c r="E2459" t="s">
        <v>530</v>
      </c>
      <c r="F2459" t="s">
        <v>4705</v>
      </c>
      <c r="G2459" t="s">
        <v>4587</v>
      </c>
      <c r="H2459" t="s">
        <v>4588</v>
      </c>
      <c r="I2459" t="s">
        <v>4589</v>
      </c>
      <c r="J2459" t="s">
        <v>148</v>
      </c>
      <c r="K2459" t="s">
        <v>4590</v>
      </c>
      <c r="L2459" t="s">
        <v>4591</v>
      </c>
      <c r="M2459" t="s">
        <v>499</v>
      </c>
      <c r="N2459" t="s">
        <v>153</v>
      </c>
      <c r="O2459" t="s">
        <v>31</v>
      </c>
      <c r="P2459" t="s">
        <v>4592</v>
      </c>
      <c r="Q2459" s="1">
        <v>63</v>
      </c>
      <c r="R2459" s="2">
        <v>9.2659239939950594E-2</v>
      </c>
      <c r="T2459">
        <f t="shared" si="37"/>
        <v>9.2659239939950595</v>
      </c>
    </row>
    <row r="2460" spans="1:20" hidden="1" x14ac:dyDescent="0.25">
      <c r="A2460" t="s">
        <v>4585</v>
      </c>
      <c r="B2460" t="s">
        <v>4586</v>
      </c>
      <c r="C2460" t="s">
        <v>486</v>
      </c>
      <c r="D2460" t="s">
        <v>4706</v>
      </c>
      <c r="E2460" t="s">
        <v>530</v>
      </c>
      <c r="F2460" t="s">
        <v>4707</v>
      </c>
      <c r="G2460" t="s">
        <v>4587</v>
      </c>
      <c r="H2460" t="s">
        <v>4588</v>
      </c>
      <c r="I2460" t="s">
        <v>4589</v>
      </c>
      <c r="J2460" t="s">
        <v>148</v>
      </c>
      <c r="K2460" t="s">
        <v>4590</v>
      </c>
      <c r="L2460" t="s">
        <v>4591</v>
      </c>
      <c r="M2460" t="s">
        <v>499</v>
      </c>
      <c r="N2460" t="s">
        <v>153</v>
      </c>
      <c r="O2460" t="s">
        <v>31</v>
      </c>
      <c r="P2460" t="s">
        <v>4592</v>
      </c>
      <c r="Q2460" s="1">
        <v>64</v>
      </c>
      <c r="R2460" s="2">
        <v>9.5094726037628405E-2</v>
      </c>
      <c r="T2460">
        <f t="shared" si="37"/>
        <v>9.5094726037628412</v>
      </c>
    </row>
    <row r="2461" spans="1:20" hidden="1" x14ac:dyDescent="0.25">
      <c r="A2461" t="s">
        <v>4708</v>
      </c>
      <c r="B2461" t="s">
        <v>4709</v>
      </c>
      <c r="C2461" t="s">
        <v>65</v>
      </c>
      <c r="D2461" t="s">
        <v>4710</v>
      </c>
      <c r="E2461" t="s">
        <v>2984</v>
      </c>
      <c r="F2461" t="s">
        <v>4710</v>
      </c>
      <c r="G2461" t="s">
        <v>4711</v>
      </c>
      <c r="H2461" t="s">
        <v>4712</v>
      </c>
      <c r="I2461" t="s">
        <v>2883</v>
      </c>
      <c r="J2461" t="s">
        <v>299</v>
      </c>
      <c r="K2461" t="s">
        <v>1266</v>
      </c>
      <c r="L2461" t="s">
        <v>90</v>
      </c>
      <c r="M2461" t="s">
        <v>253</v>
      </c>
      <c r="N2461" t="s">
        <v>253</v>
      </c>
      <c r="O2461" t="s">
        <v>4713</v>
      </c>
      <c r="P2461" t="s">
        <v>255</v>
      </c>
      <c r="Q2461" s="1">
        <v>1</v>
      </c>
      <c r="R2461" s="2">
        <v>4.1803740953097003E-2</v>
      </c>
      <c r="T2461">
        <f t="shared" si="37"/>
        <v>4.1803740953097002</v>
      </c>
    </row>
    <row r="2462" spans="1:20" hidden="1" x14ac:dyDescent="0.25">
      <c r="A2462" t="s">
        <v>4708</v>
      </c>
      <c r="B2462" t="s">
        <v>4709</v>
      </c>
      <c r="C2462" t="s">
        <v>69</v>
      </c>
      <c r="D2462" t="s">
        <v>305</v>
      </c>
      <c r="E2462" t="s">
        <v>2984</v>
      </c>
      <c r="F2462" t="s">
        <v>4714</v>
      </c>
      <c r="G2462" t="s">
        <v>4711</v>
      </c>
      <c r="H2462" t="s">
        <v>4712</v>
      </c>
      <c r="I2462" t="s">
        <v>2883</v>
      </c>
      <c r="J2462" t="s">
        <v>299</v>
      </c>
      <c r="K2462" t="s">
        <v>1266</v>
      </c>
      <c r="L2462" t="s">
        <v>90</v>
      </c>
      <c r="M2462" t="s">
        <v>253</v>
      </c>
      <c r="N2462" t="s">
        <v>253</v>
      </c>
      <c r="O2462" t="s">
        <v>4713</v>
      </c>
      <c r="P2462" t="s">
        <v>255</v>
      </c>
      <c r="Q2462" s="1">
        <v>2</v>
      </c>
      <c r="R2462" s="2">
        <v>4.2861171162703202E-2</v>
      </c>
      <c r="T2462">
        <f t="shared" si="37"/>
        <v>4.2861171162703204</v>
      </c>
    </row>
    <row r="2463" spans="1:20" hidden="1" x14ac:dyDescent="0.25">
      <c r="A2463" t="s">
        <v>4708</v>
      </c>
      <c r="B2463" t="s">
        <v>4709</v>
      </c>
      <c r="C2463" t="s">
        <v>73</v>
      </c>
      <c r="D2463" t="s">
        <v>3475</v>
      </c>
      <c r="E2463" t="s">
        <v>2984</v>
      </c>
      <c r="F2463" t="s">
        <v>4071</v>
      </c>
      <c r="G2463" t="s">
        <v>4711</v>
      </c>
      <c r="H2463" t="s">
        <v>4712</v>
      </c>
      <c r="I2463" t="s">
        <v>2883</v>
      </c>
      <c r="J2463" t="s">
        <v>299</v>
      </c>
      <c r="K2463" t="s">
        <v>1266</v>
      </c>
      <c r="L2463" t="s">
        <v>90</v>
      </c>
      <c r="M2463" t="s">
        <v>253</v>
      </c>
      <c r="N2463" t="s">
        <v>253</v>
      </c>
      <c r="O2463" t="s">
        <v>4713</v>
      </c>
      <c r="P2463" t="s">
        <v>255</v>
      </c>
      <c r="Q2463" s="1">
        <v>3</v>
      </c>
      <c r="R2463" s="2">
        <v>4.4482564150765999E-2</v>
      </c>
      <c r="T2463">
        <f t="shared" si="37"/>
        <v>4.4482564150765995</v>
      </c>
    </row>
    <row r="2464" spans="1:20" hidden="1" x14ac:dyDescent="0.25">
      <c r="A2464" t="s">
        <v>4708</v>
      </c>
      <c r="B2464" t="s">
        <v>4709</v>
      </c>
      <c r="C2464" t="s">
        <v>77</v>
      </c>
      <c r="D2464" t="s">
        <v>4715</v>
      </c>
      <c r="E2464" t="s">
        <v>2984</v>
      </c>
      <c r="F2464" t="s">
        <v>4716</v>
      </c>
      <c r="G2464" t="s">
        <v>4711</v>
      </c>
      <c r="H2464" t="s">
        <v>4712</v>
      </c>
      <c r="I2464" t="s">
        <v>2883</v>
      </c>
      <c r="J2464" t="s">
        <v>299</v>
      </c>
      <c r="K2464" t="s">
        <v>1266</v>
      </c>
      <c r="L2464" t="s">
        <v>90</v>
      </c>
      <c r="M2464" t="s">
        <v>253</v>
      </c>
      <c r="N2464" t="s">
        <v>253</v>
      </c>
      <c r="O2464" t="s">
        <v>4713</v>
      </c>
      <c r="P2464" t="s">
        <v>255</v>
      </c>
      <c r="Q2464" s="1">
        <v>4</v>
      </c>
      <c r="R2464" s="2">
        <v>4.6303693956198801E-2</v>
      </c>
      <c r="T2464">
        <f t="shared" ref="T2464:T2527" si="38">R:R*100</f>
        <v>4.6303693956198799</v>
      </c>
    </row>
    <row r="2465" spans="1:20" hidden="1" x14ac:dyDescent="0.25">
      <c r="A2465" t="s">
        <v>4708</v>
      </c>
      <c r="B2465" t="s">
        <v>4709</v>
      </c>
      <c r="C2465" t="s">
        <v>80</v>
      </c>
      <c r="D2465" t="s">
        <v>4717</v>
      </c>
      <c r="E2465" t="s">
        <v>2984</v>
      </c>
      <c r="F2465" t="s">
        <v>4718</v>
      </c>
      <c r="G2465" t="s">
        <v>4711</v>
      </c>
      <c r="H2465" t="s">
        <v>4712</v>
      </c>
      <c r="I2465" t="s">
        <v>2883</v>
      </c>
      <c r="J2465" t="s">
        <v>299</v>
      </c>
      <c r="K2465" t="s">
        <v>1266</v>
      </c>
      <c r="L2465" t="s">
        <v>90</v>
      </c>
      <c r="M2465" t="s">
        <v>253</v>
      </c>
      <c r="N2465" t="s">
        <v>253</v>
      </c>
      <c r="O2465" t="s">
        <v>4713</v>
      </c>
      <c r="P2465" t="s">
        <v>255</v>
      </c>
      <c r="Q2465" s="1">
        <v>5</v>
      </c>
      <c r="R2465" s="2">
        <v>4.8218817558041097E-2</v>
      </c>
      <c r="T2465">
        <f t="shared" si="38"/>
        <v>4.8218817558041094</v>
      </c>
    </row>
    <row r="2466" spans="1:20" hidden="1" x14ac:dyDescent="0.25">
      <c r="A2466" t="s">
        <v>4708</v>
      </c>
      <c r="B2466" t="s">
        <v>4709</v>
      </c>
      <c r="C2466" t="s">
        <v>83</v>
      </c>
      <c r="D2466" t="s">
        <v>4719</v>
      </c>
      <c r="E2466" t="s">
        <v>2984</v>
      </c>
      <c r="F2466" t="s">
        <v>4720</v>
      </c>
      <c r="G2466" t="s">
        <v>4711</v>
      </c>
      <c r="H2466" t="s">
        <v>4712</v>
      </c>
      <c r="I2466" t="s">
        <v>2883</v>
      </c>
      <c r="J2466" t="s">
        <v>299</v>
      </c>
      <c r="K2466" t="s">
        <v>1266</v>
      </c>
      <c r="L2466" t="s">
        <v>90</v>
      </c>
      <c r="M2466" t="s">
        <v>253</v>
      </c>
      <c r="N2466" t="s">
        <v>253</v>
      </c>
      <c r="O2466" t="s">
        <v>4713</v>
      </c>
      <c r="P2466" t="s">
        <v>255</v>
      </c>
      <c r="Q2466" s="1">
        <v>6</v>
      </c>
      <c r="R2466" s="2">
        <v>5.6173042579189703E-2</v>
      </c>
      <c r="T2466">
        <f t="shared" si="38"/>
        <v>5.6173042579189705</v>
      </c>
    </row>
    <row r="2467" spans="1:20" hidden="1" x14ac:dyDescent="0.25">
      <c r="A2467" t="s">
        <v>4708</v>
      </c>
      <c r="B2467" t="s">
        <v>4709</v>
      </c>
      <c r="C2467" t="s">
        <v>86</v>
      </c>
      <c r="D2467" t="s">
        <v>4721</v>
      </c>
      <c r="E2467" t="s">
        <v>2984</v>
      </c>
      <c r="F2467" t="s">
        <v>4722</v>
      </c>
      <c r="G2467" t="s">
        <v>4711</v>
      </c>
      <c r="H2467" t="s">
        <v>4712</v>
      </c>
      <c r="I2467" t="s">
        <v>2883</v>
      </c>
      <c r="J2467" t="s">
        <v>299</v>
      </c>
      <c r="K2467" t="s">
        <v>1266</v>
      </c>
      <c r="L2467" t="s">
        <v>90</v>
      </c>
      <c r="M2467" t="s">
        <v>253</v>
      </c>
      <c r="N2467" t="s">
        <v>253</v>
      </c>
      <c r="O2467" t="s">
        <v>4713</v>
      </c>
      <c r="P2467" t="s">
        <v>255</v>
      </c>
      <c r="Q2467" s="1">
        <v>7</v>
      </c>
      <c r="R2467" s="2">
        <v>6.4409248989566598E-2</v>
      </c>
      <c r="T2467">
        <f t="shared" si="38"/>
        <v>6.4409248989566601</v>
      </c>
    </row>
    <row r="2468" spans="1:20" hidden="1" x14ac:dyDescent="0.25">
      <c r="A2468" t="s">
        <v>4708</v>
      </c>
      <c r="B2468" t="s">
        <v>4709</v>
      </c>
      <c r="C2468" t="s">
        <v>89</v>
      </c>
      <c r="D2468" t="s">
        <v>4723</v>
      </c>
      <c r="E2468" t="s">
        <v>2984</v>
      </c>
      <c r="F2468" t="s">
        <v>4724</v>
      </c>
      <c r="G2468" t="s">
        <v>4711</v>
      </c>
      <c r="H2468" t="s">
        <v>4712</v>
      </c>
      <c r="I2468" t="s">
        <v>2883</v>
      </c>
      <c r="J2468" t="s">
        <v>299</v>
      </c>
      <c r="K2468" t="s">
        <v>1266</v>
      </c>
      <c r="L2468" t="s">
        <v>90</v>
      </c>
      <c r="M2468" t="s">
        <v>253</v>
      </c>
      <c r="N2468" t="s">
        <v>253</v>
      </c>
      <c r="O2468" t="s">
        <v>4713</v>
      </c>
      <c r="P2468" t="s">
        <v>255</v>
      </c>
      <c r="Q2468" s="1">
        <v>8</v>
      </c>
      <c r="R2468" s="2">
        <v>7.2563210828085298E-2</v>
      </c>
      <c r="T2468">
        <f t="shared" si="38"/>
        <v>7.2563210828085296</v>
      </c>
    </row>
    <row r="2469" spans="1:20" hidden="1" x14ac:dyDescent="0.25">
      <c r="A2469" t="s">
        <v>4708</v>
      </c>
      <c r="B2469" t="s">
        <v>4709</v>
      </c>
      <c r="C2469" t="s">
        <v>92</v>
      </c>
      <c r="D2469" t="s">
        <v>4725</v>
      </c>
      <c r="E2469" t="s">
        <v>2984</v>
      </c>
      <c r="F2469" t="s">
        <v>4726</v>
      </c>
      <c r="G2469" t="s">
        <v>4711</v>
      </c>
      <c r="H2469" t="s">
        <v>4712</v>
      </c>
      <c r="I2469" t="s">
        <v>2883</v>
      </c>
      <c r="J2469" t="s">
        <v>299</v>
      </c>
      <c r="K2469" t="s">
        <v>1266</v>
      </c>
      <c r="L2469" t="s">
        <v>90</v>
      </c>
      <c r="M2469" t="s">
        <v>253</v>
      </c>
      <c r="N2469" t="s">
        <v>253</v>
      </c>
      <c r="O2469" t="s">
        <v>4713</v>
      </c>
      <c r="P2469" t="s">
        <v>255</v>
      </c>
      <c r="Q2469" s="1">
        <v>9</v>
      </c>
      <c r="R2469" s="2">
        <v>7.9354262618667099E-2</v>
      </c>
      <c r="T2469">
        <f t="shared" si="38"/>
        <v>7.9354262618667102</v>
      </c>
    </row>
    <row r="2470" spans="1:20" hidden="1" x14ac:dyDescent="0.25">
      <c r="A2470" t="s">
        <v>4708</v>
      </c>
      <c r="B2470" t="s">
        <v>4709</v>
      </c>
      <c r="C2470" t="s">
        <v>94</v>
      </c>
      <c r="D2470" t="s">
        <v>2891</v>
      </c>
      <c r="E2470" t="s">
        <v>2984</v>
      </c>
      <c r="F2470" t="s">
        <v>4727</v>
      </c>
      <c r="G2470" t="s">
        <v>4711</v>
      </c>
      <c r="H2470" t="s">
        <v>4712</v>
      </c>
      <c r="I2470" t="s">
        <v>2883</v>
      </c>
      <c r="J2470" t="s">
        <v>299</v>
      </c>
      <c r="K2470" t="s">
        <v>1266</v>
      </c>
      <c r="L2470" t="s">
        <v>90</v>
      </c>
      <c r="M2470" t="s">
        <v>253</v>
      </c>
      <c r="N2470" t="s">
        <v>253</v>
      </c>
      <c r="O2470" t="s">
        <v>4713</v>
      </c>
      <c r="P2470" t="s">
        <v>255</v>
      </c>
      <c r="Q2470" s="1">
        <v>10</v>
      </c>
      <c r="R2470" s="2">
        <v>8.5040887301438106E-2</v>
      </c>
      <c r="T2470">
        <f t="shared" si="38"/>
        <v>8.5040887301438097</v>
      </c>
    </row>
    <row r="2471" spans="1:20" hidden="1" x14ac:dyDescent="0.25">
      <c r="A2471" t="s">
        <v>4708</v>
      </c>
      <c r="B2471" t="s">
        <v>4709</v>
      </c>
      <c r="C2471" t="s">
        <v>96</v>
      </c>
      <c r="D2471" t="s">
        <v>4728</v>
      </c>
      <c r="E2471" t="s">
        <v>2984</v>
      </c>
      <c r="F2471" t="s">
        <v>4729</v>
      </c>
      <c r="G2471" t="s">
        <v>4711</v>
      </c>
      <c r="H2471" t="s">
        <v>4712</v>
      </c>
      <c r="I2471" t="s">
        <v>2883</v>
      </c>
      <c r="J2471" t="s">
        <v>299</v>
      </c>
      <c r="K2471" t="s">
        <v>1266</v>
      </c>
      <c r="L2471" t="s">
        <v>90</v>
      </c>
      <c r="M2471" t="s">
        <v>253</v>
      </c>
      <c r="N2471" t="s">
        <v>253</v>
      </c>
      <c r="O2471" t="s">
        <v>4713</v>
      </c>
      <c r="P2471" t="s">
        <v>255</v>
      </c>
      <c r="Q2471" s="1">
        <v>11</v>
      </c>
      <c r="R2471" s="2">
        <v>9.1009493373437306E-2</v>
      </c>
      <c r="T2471">
        <f t="shared" si="38"/>
        <v>9.1009493373437298</v>
      </c>
    </row>
    <row r="2472" spans="1:20" hidden="1" x14ac:dyDescent="0.25">
      <c r="A2472" t="s">
        <v>4708</v>
      </c>
      <c r="B2472" t="s">
        <v>4709</v>
      </c>
      <c r="C2472" t="s">
        <v>97</v>
      </c>
      <c r="D2472" t="s">
        <v>1441</v>
      </c>
      <c r="E2472" t="s">
        <v>2984</v>
      </c>
      <c r="F2472" t="s">
        <v>4730</v>
      </c>
      <c r="G2472" t="s">
        <v>4711</v>
      </c>
      <c r="H2472" t="s">
        <v>4712</v>
      </c>
      <c r="I2472" t="s">
        <v>2883</v>
      </c>
      <c r="J2472" t="s">
        <v>299</v>
      </c>
      <c r="K2472" t="s">
        <v>1266</v>
      </c>
      <c r="L2472" t="s">
        <v>90</v>
      </c>
      <c r="M2472" t="s">
        <v>253</v>
      </c>
      <c r="N2472" t="s">
        <v>253</v>
      </c>
      <c r="O2472" t="s">
        <v>4713</v>
      </c>
      <c r="P2472" t="s">
        <v>255</v>
      </c>
      <c r="Q2472" s="1">
        <v>12</v>
      </c>
      <c r="R2472" s="2">
        <v>9.7271830059215997E-2</v>
      </c>
      <c r="T2472">
        <f t="shared" si="38"/>
        <v>9.7271830059215993</v>
      </c>
    </row>
    <row r="2473" spans="1:20" hidden="1" x14ac:dyDescent="0.25">
      <c r="A2473" t="s">
        <v>4708</v>
      </c>
      <c r="B2473" t="s">
        <v>4709</v>
      </c>
      <c r="C2473" t="s">
        <v>99</v>
      </c>
      <c r="D2473" t="s">
        <v>4731</v>
      </c>
      <c r="E2473" t="s">
        <v>2984</v>
      </c>
      <c r="F2473" t="s">
        <v>4732</v>
      </c>
      <c r="G2473" t="s">
        <v>4711</v>
      </c>
      <c r="H2473" t="s">
        <v>4712</v>
      </c>
      <c r="I2473" t="s">
        <v>2883</v>
      </c>
      <c r="J2473" t="s">
        <v>299</v>
      </c>
      <c r="K2473" t="s">
        <v>1266</v>
      </c>
      <c r="L2473" t="s">
        <v>90</v>
      </c>
      <c r="M2473" t="s">
        <v>253</v>
      </c>
      <c r="N2473" t="s">
        <v>253</v>
      </c>
      <c r="O2473" t="s">
        <v>4713</v>
      </c>
      <c r="P2473" t="s">
        <v>255</v>
      </c>
      <c r="Q2473" s="1">
        <v>13</v>
      </c>
      <c r="R2473" s="2">
        <v>0.103005451640191</v>
      </c>
      <c r="T2473">
        <f t="shared" si="38"/>
        <v>10.3005451640191</v>
      </c>
    </row>
    <row r="2474" spans="1:20" hidden="1" x14ac:dyDescent="0.25">
      <c r="A2474" t="s">
        <v>4708</v>
      </c>
      <c r="B2474" t="s">
        <v>4709</v>
      </c>
      <c r="C2474" t="s">
        <v>103</v>
      </c>
      <c r="D2474" t="s">
        <v>4733</v>
      </c>
      <c r="E2474" t="s">
        <v>2984</v>
      </c>
      <c r="F2474" t="s">
        <v>4734</v>
      </c>
      <c r="G2474" t="s">
        <v>4711</v>
      </c>
      <c r="H2474" t="s">
        <v>4712</v>
      </c>
      <c r="I2474" t="s">
        <v>2883</v>
      </c>
      <c r="J2474" t="s">
        <v>299</v>
      </c>
      <c r="K2474" t="s">
        <v>1266</v>
      </c>
      <c r="L2474" t="s">
        <v>90</v>
      </c>
      <c r="M2474" t="s">
        <v>253</v>
      </c>
      <c r="N2474" t="s">
        <v>253</v>
      </c>
      <c r="O2474" t="s">
        <v>4713</v>
      </c>
      <c r="P2474" t="s">
        <v>255</v>
      </c>
      <c r="Q2474" s="1">
        <v>14</v>
      </c>
      <c r="R2474" s="2">
        <v>0.11782122379922901</v>
      </c>
      <c r="T2474">
        <f t="shared" si="38"/>
        <v>11.782122379922901</v>
      </c>
    </row>
    <row r="2475" spans="1:20" hidden="1" x14ac:dyDescent="0.25">
      <c r="A2475" t="s">
        <v>4708</v>
      </c>
      <c r="B2475" t="s">
        <v>4709</v>
      </c>
      <c r="C2475" t="s">
        <v>106</v>
      </c>
      <c r="D2475" t="s">
        <v>4735</v>
      </c>
      <c r="E2475" t="s">
        <v>2984</v>
      </c>
      <c r="F2475" t="s">
        <v>4736</v>
      </c>
      <c r="G2475" t="s">
        <v>4711</v>
      </c>
      <c r="H2475" t="s">
        <v>4712</v>
      </c>
      <c r="I2475" t="s">
        <v>2883</v>
      </c>
      <c r="J2475" t="s">
        <v>299</v>
      </c>
      <c r="K2475" t="s">
        <v>1266</v>
      </c>
      <c r="L2475" t="s">
        <v>90</v>
      </c>
      <c r="M2475" t="s">
        <v>253</v>
      </c>
      <c r="N2475" t="s">
        <v>253</v>
      </c>
      <c r="O2475" t="s">
        <v>4713</v>
      </c>
      <c r="P2475" t="s">
        <v>255</v>
      </c>
      <c r="Q2475" s="1">
        <v>15</v>
      </c>
      <c r="R2475" s="2">
        <v>0.12545821975749499</v>
      </c>
      <c r="T2475">
        <f t="shared" si="38"/>
        <v>12.545821975749499</v>
      </c>
    </row>
    <row r="2476" spans="1:20" hidden="1" x14ac:dyDescent="0.25">
      <c r="A2476" t="s">
        <v>4708</v>
      </c>
      <c r="B2476" t="s">
        <v>4709</v>
      </c>
      <c r="C2476" t="s">
        <v>109</v>
      </c>
      <c r="D2476" t="s">
        <v>68</v>
      </c>
      <c r="E2476" t="s">
        <v>2984</v>
      </c>
      <c r="F2476" t="s">
        <v>4737</v>
      </c>
      <c r="G2476" t="s">
        <v>4711</v>
      </c>
      <c r="H2476" t="s">
        <v>4712</v>
      </c>
      <c r="I2476" t="s">
        <v>2883</v>
      </c>
      <c r="J2476" t="s">
        <v>299</v>
      </c>
      <c r="K2476" t="s">
        <v>1266</v>
      </c>
      <c r="L2476" t="s">
        <v>90</v>
      </c>
      <c r="M2476" t="s">
        <v>253</v>
      </c>
      <c r="N2476" t="s">
        <v>253</v>
      </c>
      <c r="O2476" t="s">
        <v>4713</v>
      </c>
      <c r="P2476" t="s">
        <v>255</v>
      </c>
      <c r="Q2476" s="1">
        <v>16</v>
      </c>
      <c r="R2476" s="2">
        <v>0.12558746122755801</v>
      </c>
      <c r="T2476">
        <f t="shared" si="38"/>
        <v>12.558746122755801</v>
      </c>
    </row>
    <row r="2477" spans="1:20" hidden="1" x14ac:dyDescent="0.25">
      <c r="A2477" t="s">
        <v>4708</v>
      </c>
      <c r="B2477" t="s">
        <v>4709</v>
      </c>
      <c r="C2477" t="s">
        <v>112</v>
      </c>
      <c r="D2477" t="s">
        <v>2455</v>
      </c>
      <c r="E2477" t="s">
        <v>2984</v>
      </c>
      <c r="F2477" t="s">
        <v>4738</v>
      </c>
      <c r="G2477" t="s">
        <v>4711</v>
      </c>
      <c r="H2477" t="s">
        <v>4712</v>
      </c>
      <c r="I2477" t="s">
        <v>2883</v>
      </c>
      <c r="J2477" t="s">
        <v>299</v>
      </c>
      <c r="K2477" t="s">
        <v>1266</v>
      </c>
      <c r="L2477" t="s">
        <v>90</v>
      </c>
      <c r="M2477" t="s">
        <v>253</v>
      </c>
      <c r="N2477" t="s">
        <v>253</v>
      </c>
      <c r="O2477" t="s">
        <v>4713</v>
      </c>
      <c r="P2477" t="s">
        <v>255</v>
      </c>
      <c r="Q2477" s="1">
        <v>17</v>
      </c>
      <c r="R2477" s="2">
        <v>0.132965974245699</v>
      </c>
      <c r="T2477">
        <f t="shared" si="38"/>
        <v>13.296597424569899</v>
      </c>
    </row>
    <row r="2478" spans="1:20" hidden="1" x14ac:dyDescent="0.25">
      <c r="A2478" t="s">
        <v>4708</v>
      </c>
      <c r="B2478" t="s">
        <v>4709</v>
      </c>
      <c r="C2478" t="s">
        <v>116</v>
      </c>
      <c r="D2478" t="s">
        <v>4739</v>
      </c>
      <c r="E2478" t="s">
        <v>2984</v>
      </c>
      <c r="F2478" t="s">
        <v>4740</v>
      </c>
      <c r="G2478" t="s">
        <v>4711</v>
      </c>
      <c r="H2478" t="s">
        <v>4712</v>
      </c>
      <c r="I2478" t="s">
        <v>2883</v>
      </c>
      <c r="J2478" t="s">
        <v>299</v>
      </c>
      <c r="K2478" t="s">
        <v>1266</v>
      </c>
      <c r="L2478" t="s">
        <v>90</v>
      </c>
      <c r="M2478" t="s">
        <v>253</v>
      </c>
      <c r="N2478" t="s">
        <v>253</v>
      </c>
      <c r="O2478" t="s">
        <v>4713</v>
      </c>
      <c r="P2478" t="s">
        <v>255</v>
      </c>
      <c r="Q2478" s="1">
        <v>18</v>
      </c>
      <c r="R2478" s="2">
        <v>0.13760691794341501</v>
      </c>
      <c r="T2478">
        <f t="shared" si="38"/>
        <v>13.760691794341501</v>
      </c>
    </row>
    <row r="2479" spans="1:20" hidden="1" x14ac:dyDescent="0.25">
      <c r="A2479" t="s">
        <v>4708</v>
      </c>
      <c r="B2479" t="s">
        <v>4709</v>
      </c>
      <c r="C2479" t="s">
        <v>120</v>
      </c>
      <c r="D2479" t="s">
        <v>4741</v>
      </c>
      <c r="E2479" t="s">
        <v>2984</v>
      </c>
      <c r="F2479" t="s">
        <v>4742</v>
      </c>
      <c r="G2479" t="s">
        <v>4711</v>
      </c>
      <c r="H2479" t="s">
        <v>4712</v>
      </c>
      <c r="I2479" t="s">
        <v>2883</v>
      </c>
      <c r="J2479" t="s">
        <v>299</v>
      </c>
      <c r="K2479" t="s">
        <v>1266</v>
      </c>
      <c r="L2479" t="s">
        <v>90</v>
      </c>
      <c r="M2479" t="s">
        <v>253</v>
      </c>
      <c r="N2479" t="s">
        <v>253</v>
      </c>
      <c r="O2479" t="s">
        <v>4713</v>
      </c>
      <c r="P2479" t="s">
        <v>255</v>
      </c>
      <c r="Q2479" s="1">
        <v>19</v>
      </c>
      <c r="R2479" s="2">
        <v>0.142388852335745</v>
      </c>
      <c r="T2479">
        <f t="shared" si="38"/>
        <v>14.2388852335745</v>
      </c>
    </row>
    <row r="2480" spans="1:20" hidden="1" x14ac:dyDescent="0.25">
      <c r="A2480" t="s">
        <v>4708</v>
      </c>
      <c r="B2480" t="s">
        <v>4709</v>
      </c>
      <c r="C2480" t="s">
        <v>124</v>
      </c>
      <c r="D2480" t="s">
        <v>1197</v>
      </c>
      <c r="E2480" t="s">
        <v>2984</v>
      </c>
      <c r="F2480" t="s">
        <v>4743</v>
      </c>
      <c r="G2480" t="s">
        <v>4711</v>
      </c>
      <c r="H2480" t="s">
        <v>4712</v>
      </c>
      <c r="I2480" t="s">
        <v>2883</v>
      </c>
      <c r="J2480" t="s">
        <v>299</v>
      </c>
      <c r="K2480" t="s">
        <v>1266</v>
      </c>
      <c r="L2480" t="s">
        <v>90</v>
      </c>
      <c r="M2480" t="s">
        <v>253</v>
      </c>
      <c r="N2480" t="s">
        <v>253</v>
      </c>
      <c r="O2480" t="s">
        <v>4713</v>
      </c>
      <c r="P2480" t="s">
        <v>255</v>
      </c>
      <c r="Q2480" s="1">
        <v>20</v>
      </c>
      <c r="R2480" s="2">
        <v>0.146759563868784</v>
      </c>
      <c r="T2480">
        <f t="shared" si="38"/>
        <v>14.675956386878401</v>
      </c>
    </row>
    <row r="2481" spans="1:20" hidden="1" x14ac:dyDescent="0.25">
      <c r="A2481" t="s">
        <v>4708</v>
      </c>
      <c r="B2481" t="s">
        <v>4709</v>
      </c>
      <c r="C2481" t="s">
        <v>127</v>
      </c>
      <c r="D2481" t="s">
        <v>1844</v>
      </c>
      <c r="E2481" t="s">
        <v>2984</v>
      </c>
      <c r="F2481" t="s">
        <v>4744</v>
      </c>
      <c r="G2481" t="s">
        <v>4711</v>
      </c>
      <c r="H2481" t="s">
        <v>4712</v>
      </c>
      <c r="I2481" t="s">
        <v>2883</v>
      </c>
      <c r="J2481" t="s">
        <v>299</v>
      </c>
      <c r="K2481" t="s">
        <v>1266</v>
      </c>
      <c r="L2481" t="s">
        <v>90</v>
      </c>
      <c r="M2481" t="s">
        <v>253</v>
      </c>
      <c r="N2481" t="s">
        <v>253</v>
      </c>
      <c r="O2481" t="s">
        <v>4713</v>
      </c>
      <c r="P2481" t="s">
        <v>255</v>
      </c>
      <c r="Q2481" s="1">
        <v>21</v>
      </c>
      <c r="R2481" s="2">
        <v>0.151635492057524</v>
      </c>
      <c r="T2481">
        <f t="shared" si="38"/>
        <v>15.1635492057524</v>
      </c>
    </row>
    <row r="2482" spans="1:20" hidden="1" x14ac:dyDescent="0.25">
      <c r="A2482" t="s">
        <v>4708</v>
      </c>
      <c r="B2482" t="s">
        <v>4709</v>
      </c>
      <c r="C2482" t="s">
        <v>131</v>
      </c>
      <c r="D2482" t="s">
        <v>4045</v>
      </c>
      <c r="E2482" t="s">
        <v>2984</v>
      </c>
      <c r="F2482" t="s">
        <v>4745</v>
      </c>
      <c r="G2482" t="s">
        <v>4711</v>
      </c>
      <c r="H2482" t="s">
        <v>4712</v>
      </c>
      <c r="I2482" t="s">
        <v>2883</v>
      </c>
      <c r="J2482" t="s">
        <v>299</v>
      </c>
      <c r="K2482" t="s">
        <v>1266</v>
      </c>
      <c r="L2482" t="s">
        <v>90</v>
      </c>
      <c r="M2482" t="s">
        <v>253</v>
      </c>
      <c r="N2482" t="s">
        <v>253</v>
      </c>
      <c r="O2482" t="s">
        <v>4713</v>
      </c>
      <c r="P2482" t="s">
        <v>255</v>
      </c>
      <c r="Q2482" s="1">
        <v>22</v>
      </c>
      <c r="R2482" s="2">
        <v>0.15604145126421601</v>
      </c>
      <c r="T2482">
        <f t="shared" si="38"/>
        <v>15.604145126421601</v>
      </c>
    </row>
    <row r="2483" spans="1:20" hidden="1" x14ac:dyDescent="0.25">
      <c r="A2483" t="s">
        <v>4708</v>
      </c>
      <c r="B2483" t="s">
        <v>4709</v>
      </c>
      <c r="C2483" t="s">
        <v>135</v>
      </c>
      <c r="D2483" t="s">
        <v>33</v>
      </c>
      <c r="E2483" t="s">
        <v>2984</v>
      </c>
      <c r="F2483" t="s">
        <v>4746</v>
      </c>
      <c r="G2483" t="s">
        <v>4711</v>
      </c>
      <c r="H2483" t="s">
        <v>4712</v>
      </c>
      <c r="I2483" t="s">
        <v>2883</v>
      </c>
      <c r="J2483" t="s">
        <v>299</v>
      </c>
      <c r="K2483" t="s">
        <v>1266</v>
      </c>
      <c r="L2483" t="s">
        <v>90</v>
      </c>
      <c r="M2483" t="s">
        <v>253</v>
      </c>
      <c r="N2483" t="s">
        <v>253</v>
      </c>
      <c r="O2483" t="s">
        <v>4713</v>
      </c>
      <c r="P2483" t="s">
        <v>255</v>
      </c>
      <c r="Q2483" s="1">
        <v>23</v>
      </c>
      <c r="R2483" s="2">
        <v>0.156053200488767</v>
      </c>
      <c r="T2483">
        <f t="shared" si="38"/>
        <v>15.605320048876701</v>
      </c>
    </row>
    <row r="2484" spans="1:20" hidden="1" x14ac:dyDescent="0.25">
      <c r="A2484" t="s">
        <v>4708</v>
      </c>
      <c r="B2484" t="s">
        <v>4709</v>
      </c>
      <c r="C2484" t="s">
        <v>138</v>
      </c>
      <c r="D2484" t="s">
        <v>4747</v>
      </c>
      <c r="E2484" t="s">
        <v>2984</v>
      </c>
      <c r="F2484" t="s">
        <v>4748</v>
      </c>
      <c r="G2484" t="s">
        <v>4711</v>
      </c>
      <c r="H2484" t="s">
        <v>4712</v>
      </c>
      <c r="I2484" t="s">
        <v>2883</v>
      </c>
      <c r="J2484" t="s">
        <v>299</v>
      </c>
      <c r="K2484" t="s">
        <v>1266</v>
      </c>
      <c r="L2484" t="s">
        <v>90</v>
      </c>
      <c r="M2484" t="s">
        <v>253</v>
      </c>
      <c r="N2484" t="s">
        <v>253</v>
      </c>
      <c r="O2484" t="s">
        <v>4713</v>
      </c>
      <c r="P2484" t="s">
        <v>255</v>
      </c>
      <c r="Q2484" s="1">
        <v>24</v>
      </c>
      <c r="R2484" s="2">
        <v>0.16404267318356899</v>
      </c>
      <c r="T2484">
        <f t="shared" si="38"/>
        <v>16.404267318356901</v>
      </c>
    </row>
    <row r="2485" spans="1:20" hidden="1" x14ac:dyDescent="0.25">
      <c r="A2485" t="s">
        <v>4708</v>
      </c>
      <c r="B2485" t="s">
        <v>4709</v>
      </c>
      <c r="C2485" t="s">
        <v>141</v>
      </c>
      <c r="D2485" t="s">
        <v>1175</v>
      </c>
      <c r="E2485" t="s">
        <v>2984</v>
      </c>
      <c r="F2485" t="s">
        <v>4749</v>
      </c>
      <c r="G2485" t="s">
        <v>4711</v>
      </c>
      <c r="H2485" t="s">
        <v>4712</v>
      </c>
      <c r="I2485" t="s">
        <v>2883</v>
      </c>
      <c r="J2485" t="s">
        <v>299</v>
      </c>
      <c r="K2485" t="s">
        <v>1266</v>
      </c>
      <c r="L2485" t="s">
        <v>90</v>
      </c>
      <c r="M2485" t="s">
        <v>253</v>
      </c>
      <c r="N2485" t="s">
        <v>253</v>
      </c>
      <c r="O2485" t="s">
        <v>4713</v>
      </c>
      <c r="P2485" t="s">
        <v>255</v>
      </c>
      <c r="Q2485" s="1">
        <v>25</v>
      </c>
      <c r="R2485" s="2">
        <v>0.16681549017764799</v>
      </c>
      <c r="T2485">
        <f t="shared" si="38"/>
        <v>16.681549017764798</v>
      </c>
    </row>
    <row r="2486" spans="1:20" hidden="1" x14ac:dyDescent="0.25">
      <c r="A2486" t="s">
        <v>4708</v>
      </c>
      <c r="B2486" t="s">
        <v>4709</v>
      </c>
      <c r="C2486" t="s">
        <v>144</v>
      </c>
      <c r="D2486" t="s">
        <v>4750</v>
      </c>
      <c r="E2486" t="s">
        <v>2984</v>
      </c>
      <c r="F2486" t="s">
        <v>4751</v>
      </c>
      <c r="G2486" t="s">
        <v>4711</v>
      </c>
      <c r="H2486" t="s">
        <v>4712</v>
      </c>
      <c r="I2486" t="s">
        <v>2883</v>
      </c>
      <c r="J2486" t="s">
        <v>299</v>
      </c>
      <c r="K2486" t="s">
        <v>1266</v>
      </c>
      <c r="L2486" t="s">
        <v>90</v>
      </c>
      <c r="M2486" t="s">
        <v>253</v>
      </c>
      <c r="N2486" t="s">
        <v>253</v>
      </c>
      <c r="O2486" t="s">
        <v>4713</v>
      </c>
      <c r="P2486" t="s">
        <v>255</v>
      </c>
      <c r="Q2486" s="1">
        <v>26</v>
      </c>
      <c r="R2486" s="2">
        <v>0.17076322962684401</v>
      </c>
      <c r="T2486">
        <f t="shared" si="38"/>
        <v>17.076322962684401</v>
      </c>
    </row>
    <row r="2487" spans="1:20" hidden="1" x14ac:dyDescent="0.25">
      <c r="A2487" t="s">
        <v>4708</v>
      </c>
      <c r="B2487" t="s">
        <v>4709</v>
      </c>
      <c r="C2487" t="s">
        <v>147</v>
      </c>
      <c r="D2487" t="s">
        <v>4752</v>
      </c>
      <c r="E2487" t="s">
        <v>2984</v>
      </c>
      <c r="F2487" t="s">
        <v>1294</v>
      </c>
      <c r="G2487" t="s">
        <v>4711</v>
      </c>
      <c r="H2487" t="s">
        <v>4712</v>
      </c>
      <c r="I2487" t="s">
        <v>2883</v>
      </c>
      <c r="J2487" t="s">
        <v>299</v>
      </c>
      <c r="K2487" t="s">
        <v>1266</v>
      </c>
      <c r="L2487" t="s">
        <v>90</v>
      </c>
      <c r="M2487" t="s">
        <v>253</v>
      </c>
      <c r="N2487" t="s">
        <v>253</v>
      </c>
      <c r="O2487" t="s">
        <v>4713</v>
      </c>
      <c r="P2487" t="s">
        <v>255</v>
      </c>
      <c r="Q2487" s="1">
        <v>27</v>
      </c>
      <c r="R2487" s="2">
        <v>0.17453473070777301</v>
      </c>
      <c r="T2487">
        <f t="shared" si="38"/>
        <v>17.453473070777299</v>
      </c>
    </row>
    <row r="2488" spans="1:20" hidden="1" x14ac:dyDescent="0.25">
      <c r="A2488" t="s">
        <v>4708</v>
      </c>
      <c r="B2488" t="s">
        <v>4709</v>
      </c>
      <c r="C2488" t="s">
        <v>151</v>
      </c>
      <c r="D2488" t="s">
        <v>2445</v>
      </c>
      <c r="E2488" t="s">
        <v>2984</v>
      </c>
      <c r="F2488" t="s">
        <v>4753</v>
      </c>
      <c r="G2488" t="s">
        <v>4711</v>
      </c>
      <c r="H2488" t="s">
        <v>4712</v>
      </c>
      <c r="I2488" t="s">
        <v>2883</v>
      </c>
      <c r="J2488" t="s">
        <v>299</v>
      </c>
      <c r="K2488" t="s">
        <v>1266</v>
      </c>
      <c r="L2488" t="s">
        <v>90</v>
      </c>
      <c r="M2488" t="s">
        <v>253</v>
      </c>
      <c r="N2488" t="s">
        <v>253</v>
      </c>
      <c r="O2488" t="s">
        <v>4713</v>
      </c>
      <c r="P2488" t="s">
        <v>255</v>
      </c>
      <c r="Q2488" s="1">
        <v>28</v>
      </c>
      <c r="R2488" s="2">
        <v>0.180808816618103</v>
      </c>
      <c r="T2488">
        <f t="shared" si="38"/>
        <v>18.080881661810299</v>
      </c>
    </row>
    <row r="2489" spans="1:20" hidden="1" x14ac:dyDescent="0.25">
      <c r="A2489" t="s">
        <v>4708</v>
      </c>
      <c r="B2489" t="s">
        <v>4709</v>
      </c>
      <c r="C2489" t="s">
        <v>154</v>
      </c>
      <c r="D2489" t="s">
        <v>4731</v>
      </c>
      <c r="E2489" t="s">
        <v>2984</v>
      </c>
      <c r="F2489" t="s">
        <v>4754</v>
      </c>
      <c r="G2489" t="s">
        <v>4711</v>
      </c>
      <c r="H2489" t="s">
        <v>4712</v>
      </c>
      <c r="I2489" t="s">
        <v>2883</v>
      </c>
      <c r="J2489" t="s">
        <v>299</v>
      </c>
      <c r="K2489" t="s">
        <v>1266</v>
      </c>
      <c r="L2489" t="s">
        <v>90</v>
      </c>
      <c r="M2489" t="s">
        <v>253</v>
      </c>
      <c r="N2489" t="s">
        <v>253</v>
      </c>
      <c r="O2489" t="s">
        <v>4713</v>
      </c>
      <c r="P2489" t="s">
        <v>255</v>
      </c>
      <c r="Q2489" s="1">
        <v>29</v>
      </c>
      <c r="R2489" s="2">
        <v>0.18654243819907801</v>
      </c>
      <c r="T2489">
        <f t="shared" si="38"/>
        <v>18.654243819907801</v>
      </c>
    </row>
    <row r="2490" spans="1:20" x14ac:dyDescent="0.25">
      <c r="A2490" t="s">
        <v>4708</v>
      </c>
      <c r="B2490" t="s">
        <v>4709</v>
      </c>
      <c r="C2490" t="s">
        <v>158</v>
      </c>
      <c r="D2490" t="s">
        <v>282</v>
      </c>
      <c r="E2490" t="s">
        <v>2984</v>
      </c>
      <c r="F2490" t="s">
        <v>4755</v>
      </c>
      <c r="G2490" t="s">
        <v>4711</v>
      </c>
      <c r="H2490" t="s">
        <v>4712</v>
      </c>
      <c r="I2490" t="s">
        <v>2883</v>
      </c>
      <c r="J2490" t="s">
        <v>299</v>
      </c>
      <c r="K2490" t="s">
        <v>1266</v>
      </c>
      <c r="L2490" t="s">
        <v>90</v>
      </c>
      <c r="M2490" t="s">
        <v>253</v>
      </c>
      <c r="N2490" t="s">
        <v>253</v>
      </c>
      <c r="O2490" t="s">
        <v>4713</v>
      </c>
      <c r="P2490" t="s">
        <v>255</v>
      </c>
      <c r="Q2490" s="1">
        <v>30</v>
      </c>
      <c r="R2490" s="2">
        <v>0.20834899896606801</v>
      </c>
      <c r="T2490">
        <f t="shared" si="38"/>
        <v>20.8348998966068</v>
      </c>
    </row>
    <row r="2491" spans="1:20" hidden="1" x14ac:dyDescent="0.25">
      <c r="A2491" t="s">
        <v>4708</v>
      </c>
      <c r="B2491" t="s">
        <v>4709</v>
      </c>
      <c r="C2491" t="s">
        <v>162</v>
      </c>
      <c r="D2491" t="s">
        <v>66</v>
      </c>
      <c r="E2491" t="s">
        <v>2984</v>
      </c>
      <c r="F2491" t="s">
        <v>4756</v>
      </c>
      <c r="G2491" t="s">
        <v>4711</v>
      </c>
      <c r="H2491" t="s">
        <v>4712</v>
      </c>
      <c r="I2491" t="s">
        <v>2883</v>
      </c>
      <c r="J2491" t="s">
        <v>299</v>
      </c>
      <c r="K2491" t="s">
        <v>1266</v>
      </c>
      <c r="L2491" t="s">
        <v>90</v>
      </c>
      <c r="M2491" t="s">
        <v>253</v>
      </c>
      <c r="N2491" t="s">
        <v>253</v>
      </c>
      <c r="O2491" t="s">
        <v>4713</v>
      </c>
      <c r="P2491" t="s">
        <v>255</v>
      </c>
      <c r="Q2491" s="1">
        <v>31</v>
      </c>
      <c r="R2491" s="2">
        <v>0.208701475702603</v>
      </c>
      <c r="T2491">
        <f t="shared" si="38"/>
        <v>20.870147570260301</v>
      </c>
    </row>
    <row r="2492" spans="1:20" hidden="1" x14ac:dyDescent="0.25">
      <c r="A2492" t="s">
        <v>4708</v>
      </c>
      <c r="B2492" t="s">
        <v>4709</v>
      </c>
      <c r="C2492" t="s">
        <v>166</v>
      </c>
      <c r="D2492" t="s">
        <v>4757</v>
      </c>
      <c r="E2492" t="s">
        <v>2984</v>
      </c>
      <c r="F2492" t="s">
        <v>4758</v>
      </c>
      <c r="G2492" t="s">
        <v>4711</v>
      </c>
      <c r="H2492" t="s">
        <v>4712</v>
      </c>
      <c r="I2492" t="s">
        <v>2883</v>
      </c>
      <c r="J2492" t="s">
        <v>299</v>
      </c>
      <c r="K2492" t="s">
        <v>1266</v>
      </c>
      <c r="L2492" t="s">
        <v>90</v>
      </c>
      <c r="M2492" t="s">
        <v>253</v>
      </c>
      <c r="N2492" t="s">
        <v>253</v>
      </c>
      <c r="O2492" t="s">
        <v>4713</v>
      </c>
      <c r="P2492" t="s">
        <v>255</v>
      </c>
      <c r="Q2492" s="1">
        <v>32</v>
      </c>
      <c r="R2492" s="2">
        <v>0.21244947833442901</v>
      </c>
      <c r="T2492">
        <f t="shared" si="38"/>
        <v>21.2449478334429</v>
      </c>
    </row>
    <row r="2493" spans="1:20" hidden="1" x14ac:dyDescent="0.25">
      <c r="A2493" t="s">
        <v>4708</v>
      </c>
      <c r="B2493" t="s">
        <v>4709</v>
      </c>
      <c r="C2493" t="s">
        <v>169</v>
      </c>
      <c r="D2493" t="s">
        <v>47</v>
      </c>
      <c r="E2493" t="s">
        <v>2984</v>
      </c>
      <c r="F2493" t="s">
        <v>4759</v>
      </c>
      <c r="G2493" t="s">
        <v>4711</v>
      </c>
      <c r="H2493" t="s">
        <v>4712</v>
      </c>
      <c r="I2493" t="s">
        <v>2883</v>
      </c>
      <c r="J2493" t="s">
        <v>299</v>
      </c>
      <c r="K2493" t="s">
        <v>1266</v>
      </c>
      <c r="L2493" t="s">
        <v>90</v>
      </c>
      <c r="M2493" t="s">
        <v>253</v>
      </c>
      <c r="N2493" t="s">
        <v>253</v>
      </c>
      <c r="O2493" t="s">
        <v>4713</v>
      </c>
      <c r="P2493" t="s">
        <v>255</v>
      </c>
      <c r="Q2493" s="1">
        <v>33</v>
      </c>
      <c r="R2493" s="2">
        <v>0.216068239496193</v>
      </c>
      <c r="T2493">
        <f t="shared" si="38"/>
        <v>21.606823949619301</v>
      </c>
    </row>
    <row r="2494" spans="1:20" hidden="1" x14ac:dyDescent="0.25">
      <c r="A2494" t="s">
        <v>4708</v>
      </c>
      <c r="B2494" t="s">
        <v>4709</v>
      </c>
      <c r="C2494" t="s">
        <v>173</v>
      </c>
      <c r="D2494" t="s">
        <v>4760</v>
      </c>
      <c r="E2494" t="s">
        <v>2984</v>
      </c>
      <c r="F2494" t="s">
        <v>4761</v>
      </c>
      <c r="G2494" t="s">
        <v>4711</v>
      </c>
      <c r="H2494" t="s">
        <v>4712</v>
      </c>
      <c r="I2494" t="s">
        <v>2883</v>
      </c>
      <c r="J2494" t="s">
        <v>299</v>
      </c>
      <c r="K2494" t="s">
        <v>1266</v>
      </c>
      <c r="L2494" t="s">
        <v>90</v>
      </c>
      <c r="M2494" t="s">
        <v>253</v>
      </c>
      <c r="N2494" t="s">
        <v>253</v>
      </c>
      <c r="O2494" t="s">
        <v>4713</v>
      </c>
      <c r="P2494" t="s">
        <v>255</v>
      </c>
      <c r="Q2494" s="1">
        <v>34</v>
      </c>
      <c r="R2494" s="2">
        <v>0.21881755804116901</v>
      </c>
      <c r="T2494">
        <f t="shared" si="38"/>
        <v>21.881755804116899</v>
      </c>
    </row>
    <row r="2495" spans="1:20" hidden="1" x14ac:dyDescent="0.25">
      <c r="A2495" t="s">
        <v>4708</v>
      </c>
      <c r="B2495" t="s">
        <v>4709</v>
      </c>
      <c r="C2495" t="s">
        <v>177</v>
      </c>
      <c r="D2495" t="s">
        <v>4762</v>
      </c>
      <c r="E2495" t="s">
        <v>2984</v>
      </c>
      <c r="F2495" t="s">
        <v>4763</v>
      </c>
      <c r="G2495" t="s">
        <v>4711</v>
      </c>
      <c r="H2495" t="s">
        <v>4712</v>
      </c>
      <c r="I2495" t="s">
        <v>2883</v>
      </c>
      <c r="J2495" t="s">
        <v>299</v>
      </c>
      <c r="K2495" t="s">
        <v>1266</v>
      </c>
      <c r="L2495" t="s">
        <v>90</v>
      </c>
      <c r="M2495" t="s">
        <v>253</v>
      </c>
      <c r="N2495" t="s">
        <v>253</v>
      </c>
      <c r="O2495" t="s">
        <v>4713</v>
      </c>
      <c r="P2495" t="s">
        <v>255</v>
      </c>
      <c r="Q2495" s="1">
        <v>35</v>
      </c>
      <c r="R2495" s="2">
        <v>0.22213083936460101</v>
      </c>
      <c r="T2495">
        <f t="shared" si="38"/>
        <v>22.213083936460102</v>
      </c>
    </row>
    <row r="2496" spans="1:20" hidden="1" x14ac:dyDescent="0.25">
      <c r="A2496" t="s">
        <v>4708</v>
      </c>
      <c r="B2496" t="s">
        <v>4709</v>
      </c>
      <c r="C2496" t="s">
        <v>181</v>
      </c>
      <c r="D2496" t="s">
        <v>724</v>
      </c>
      <c r="E2496" t="s">
        <v>2984</v>
      </c>
      <c r="F2496" t="s">
        <v>4764</v>
      </c>
      <c r="G2496" t="s">
        <v>4711</v>
      </c>
      <c r="H2496" t="s">
        <v>4712</v>
      </c>
      <c r="I2496" t="s">
        <v>2883</v>
      </c>
      <c r="J2496" t="s">
        <v>299</v>
      </c>
      <c r="K2496" t="s">
        <v>1266</v>
      </c>
      <c r="L2496" t="s">
        <v>90</v>
      </c>
      <c r="M2496" t="s">
        <v>253</v>
      </c>
      <c r="N2496" t="s">
        <v>253</v>
      </c>
      <c r="O2496" t="s">
        <v>4713</v>
      </c>
      <c r="P2496" t="s">
        <v>255</v>
      </c>
      <c r="Q2496" s="1">
        <v>36</v>
      </c>
      <c r="R2496" s="2">
        <v>0.22767647335275801</v>
      </c>
      <c r="T2496">
        <f t="shared" si="38"/>
        <v>22.7676473352758</v>
      </c>
    </row>
    <row r="2497" spans="1:20" hidden="1" x14ac:dyDescent="0.25">
      <c r="A2497" t="s">
        <v>4708</v>
      </c>
      <c r="B2497" t="s">
        <v>4709</v>
      </c>
      <c r="C2497" t="s">
        <v>185</v>
      </c>
      <c r="D2497" t="s">
        <v>4765</v>
      </c>
      <c r="E2497" t="s">
        <v>2984</v>
      </c>
      <c r="F2497" t="s">
        <v>4766</v>
      </c>
      <c r="G2497" t="s">
        <v>4711</v>
      </c>
      <c r="H2497" t="s">
        <v>4712</v>
      </c>
      <c r="I2497" t="s">
        <v>2883</v>
      </c>
      <c r="J2497" t="s">
        <v>299</v>
      </c>
      <c r="K2497" t="s">
        <v>1266</v>
      </c>
      <c r="L2497" t="s">
        <v>90</v>
      </c>
      <c r="M2497" t="s">
        <v>253</v>
      </c>
      <c r="N2497" t="s">
        <v>253</v>
      </c>
      <c r="O2497" t="s">
        <v>4713</v>
      </c>
      <c r="P2497" t="s">
        <v>255</v>
      </c>
      <c r="Q2497" s="1">
        <v>37</v>
      </c>
      <c r="R2497" s="2">
        <v>0.240471378888993</v>
      </c>
      <c r="T2497">
        <f t="shared" si="38"/>
        <v>24.0471378888993</v>
      </c>
    </row>
    <row r="2498" spans="1:20" hidden="1" x14ac:dyDescent="0.25">
      <c r="A2498" t="s">
        <v>4708</v>
      </c>
      <c r="B2498" t="s">
        <v>4709</v>
      </c>
      <c r="C2498" t="s">
        <v>188</v>
      </c>
      <c r="D2498" t="s">
        <v>4767</v>
      </c>
      <c r="E2498" t="s">
        <v>2984</v>
      </c>
      <c r="F2498" t="s">
        <v>4768</v>
      </c>
      <c r="G2498" t="s">
        <v>4711</v>
      </c>
      <c r="H2498" t="s">
        <v>4712</v>
      </c>
      <c r="I2498" t="s">
        <v>2883</v>
      </c>
      <c r="J2498" t="s">
        <v>299</v>
      </c>
      <c r="K2498" t="s">
        <v>1266</v>
      </c>
      <c r="L2498" t="s">
        <v>90</v>
      </c>
      <c r="M2498" t="s">
        <v>253</v>
      </c>
      <c r="N2498" t="s">
        <v>253</v>
      </c>
      <c r="O2498" t="s">
        <v>4713</v>
      </c>
      <c r="P2498" t="s">
        <v>255</v>
      </c>
      <c r="Q2498" s="1">
        <v>38</v>
      </c>
      <c r="R2498" s="2">
        <v>0.25159789453895998</v>
      </c>
      <c r="T2498">
        <f t="shared" si="38"/>
        <v>25.159789453895996</v>
      </c>
    </row>
    <row r="2499" spans="1:20" hidden="1" x14ac:dyDescent="0.25">
      <c r="A2499" t="s">
        <v>4708</v>
      </c>
      <c r="B2499" t="s">
        <v>4709</v>
      </c>
      <c r="C2499" t="s">
        <v>192</v>
      </c>
      <c r="D2499" t="s">
        <v>4769</v>
      </c>
      <c r="E2499" t="s">
        <v>2984</v>
      </c>
      <c r="F2499" t="s">
        <v>4770</v>
      </c>
      <c r="G2499" t="s">
        <v>4711</v>
      </c>
      <c r="H2499" t="s">
        <v>4712</v>
      </c>
      <c r="I2499" t="s">
        <v>2883</v>
      </c>
      <c r="J2499" t="s">
        <v>299</v>
      </c>
      <c r="K2499" t="s">
        <v>1266</v>
      </c>
      <c r="L2499" t="s">
        <v>90</v>
      </c>
      <c r="M2499" t="s">
        <v>253</v>
      </c>
      <c r="N2499" t="s">
        <v>253</v>
      </c>
      <c r="O2499" t="s">
        <v>4713</v>
      </c>
      <c r="P2499" t="s">
        <v>255</v>
      </c>
      <c r="Q2499" s="1">
        <v>39</v>
      </c>
      <c r="R2499" s="2">
        <v>0.25889416298524198</v>
      </c>
      <c r="T2499">
        <f t="shared" si="38"/>
        <v>25.8894162985242</v>
      </c>
    </row>
    <row r="2500" spans="1:20" hidden="1" x14ac:dyDescent="0.25">
      <c r="A2500" t="s">
        <v>4708</v>
      </c>
      <c r="B2500" t="s">
        <v>4709</v>
      </c>
      <c r="C2500" t="s">
        <v>196</v>
      </c>
      <c r="D2500" t="s">
        <v>3839</v>
      </c>
      <c r="E2500" t="s">
        <v>2984</v>
      </c>
      <c r="F2500" t="s">
        <v>4771</v>
      </c>
      <c r="G2500" t="s">
        <v>4711</v>
      </c>
      <c r="H2500" t="s">
        <v>4712</v>
      </c>
      <c r="I2500" t="s">
        <v>2883</v>
      </c>
      <c r="J2500" t="s">
        <v>299</v>
      </c>
      <c r="K2500" t="s">
        <v>1266</v>
      </c>
      <c r="L2500" t="s">
        <v>90</v>
      </c>
      <c r="M2500" t="s">
        <v>253</v>
      </c>
      <c r="N2500" t="s">
        <v>253</v>
      </c>
      <c r="O2500" t="s">
        <v>4713</v>
      </c>
      <c r="P2500" t="s">
        <v>255</v>
      </c>
      <c r="Q2500" s="1">
        <v>40</v>
      </c>
      <c r="R2500" s="2">
        <v>0.26530923959018698</v>
      </c>
      <c r="T2500">
        <f t="shared" si="38"/>
        <v>26.530923959018697</v>
      </c>
    </row>
    <row r="2501" spans="1:20" hidden="1" x14ac:dyDescent="0.25">
      <c r="A2501" t="s">
        <v>4708</v>
      </c>
      <c r="B2501" t="s">
        <v>4709</v>
      </c>
      <c r="C2501" t="s">
        <v>200</v>
      </c>
      <c r="D2501" t="s">
        <v>4772</v>
      </c>
      <c r="E2501" t="s">
        <v>2984</v>
      </c>
      <c r="F2501" t="s">
        <v>4773</v>
      </c>
      <c r="G2501" t="s">
        <v>4711</v>
      </c>
      <c r="H2501" t="s">
        <v>4712</v>
      </c>
      <c r="I2501" t="s">
        <v>2883</v>
      </c>
      <c r="J2501" t="s">
        <v>299</v>
      </c>
      <c r="K2501" t="s">
        <v>1266</v>
      </c>
      <c r="L2501" t="s">
        <v>90</v>
      </c>
      <c r="M2501" t="s">
        <v>253</v>
      </c>
      <c r="N2501" t="s">
        <v>253</v>
      </c>
      <c r="O2501" t="s">
        <v>4713</v>
      </c>
      <c r="P2501" t="s">
        <v>255</v>
      </c>
      <c r="Q2501" s="1">
        <v>41</v>
      </c>
      <c r="R2501" s="2">
        <v>0.27455587931196501</v>
      </c>
      <c r="T2501">
        <f t="shared" si="38"/>
        <v>27.455587931196501</v>
      </c>
    </row>
    <row r="2502" spans="1:20" hidden="1" x14ac:dyDescent="0.25">
      <c r="A2502" t="s">
        <v>4708</v>
      </c>
      <c r="B2502" t="s">
        <v>4709</v>
      </c>
      <c r="C2502" t="s">
        <v>203</v>
      </c>
      <c r="D2502" t="s">
        <v>4774</v>
      </c>
      <c r="E2502" t="s">
        <v>2984</v>
      </c>
      <c r="F2502" t="s">
        <v>4775</v>
      </c>
      <c r="G2502" t="s">
        <v>4711</v>
      </c>
      <c r="H2502" t="s">
        <v>4712</v>
      </c>
      <c r="I2502" t="s">
        <v>2883</v>
      </c>
      <c r="J2502" t="s">
        <v>299</v>
      </c>
      <c r="K2502" t="s">
        <v>1266</v>
      </c>
      <c r="L2502" t="s">
        <v>90</v>
      </c>
      <c r="M2502" t="s">
        <v>253</v>
      </c>
      <c r="N2502" t="s">
        <v>253</v>
      </c>
      <c r="O2502" t="s">
        <v>4713</v>
      </c>
      <c r="P2502" t="s">
        <v>255</v>
      </c>
      <c r="Q2502" s="1">
        <v>42</v>
      </c>
      <c r="R2502" s="2">
        <v>0.28212237992292499</v>
      </c>
      <c r="T2502">
        <f t="shared" si="38"/>
        <v>28.212237992292501</v>
      </c>
    </row>
    <row r="2503" spans="1:20" hidden="1" x14ac:dyDescent="0.25">
      <c r="A2503" t="s">
        <v>4708</v>
      </c>
      <c r="B2503" t="s">
        <v>4709</v>
      </c>
      <c r="C2503" t="s">
        <v>486</v>
      </c>
      <c r="D2503" t="s">
        <v>61</v>
      </c>
      <c r="E2503" t="s">
        <v>2984</v>
      </c>
      <c r="F2503" t="s">
        <v>4776</v>
      </c>
      <c r="G2503" t="s">
        <v>4711</v>
      </c>
      <c r="H2503" t="s">
        <v>4712</v>
      </c>
      <c r="I2503" t="s">
        <v>2883</v>
      </c>
      <c r="J2503" t="s">
        <v>299</v>
      </c>
      <c r="K2503" t="s">
        <v>1266</v>
      </c>
      <c r="L2503" t="s">
        <v>90</v>
      </c>
      <c r="M2503" t="s">
        <v>253</v>
      </c>
      <c r="N2503" t="s">
        <v>253</v>
      </c>
      <c r="O2503" t="s">
        <v>4713</v>
      </c>
      <c r="P2503" t="s">
        <v>255</v>
      </c>
      <c r="Q2503" s="1">
        <v>43</v>
      </c>
      <c r="R2503" s="2">
        <v>0.282228122943885</v>
      </c>
      <c r="T2503">
        <f t="shared" si="38"/>
        <v>28.2228122943885</v>
      </c>
    </row>
    <row r="2504" spans="1:20" hidden="1" x14ac:dyDescent="0.25">
      <c r="A2504" t="s">
        <v>4708</v>
      </c>
      <c r="B2504" t="s">
        <v>4709</v>
      </c>
      <c r="C2504" t="s">
        <v>489</v>
      </c>
      <c r="D2504" t="s">
        <v>4777</v>
      </c>
      <c r="E2504" t="s">
        <v>2984</v>
      </c>
      <c r="F2504" t="s">
        <v>4778</v>
      </c>
      <c r="G2504" t="s">
        <v>4711</v>
      </c>
      <c r="H2504" t="s">
        <v>4712</v>
      </c>
      <c r="I2504" t="s">
        <v>2883</v>
      </c>
      <c r="J2504" t="s">
        <v>299</v>
      </c>
      <c r="K2504" t="s">
        <v>1266</v>
      </c>
      <c r="L2504" t="s">
        <v>90</v>
      </c>
      <c r="M2504" t="s">
        <v>253</v>
      </c>
      <c r="N2504" t="s">
        <v>253</v>
      </c>
      <c r="O2504" t="s">
        <v>4713</v>
      </c>
      <c r="P2504" t="s">
        <v>255</v>
      </c>
      <c r="Q2504" s="1">
        <v>44</v>
      </c>
      <c r="R2504" s="2">
        <v>0.28745652786915998</v>
      </c>
      <c r="T2504">
        <f t="shared" si="38"/>
        <v>28.745652786915997</v>
      </c>
    </row>
    <row r="2505" spans="1:20" hidden="1" x14ac:dyDescent="0.25">
      <c r="A2505" t="s">
        <v>4708</v>
      </c>
      <c r="B2505" t="s">
        <v>4709</v>
      </c>
      <c r="C2505" t="s">
        <v>524</v>
      </c>
      <c r="D2505" t="s">
        <v>4779</v>
      </c>
      <c r="E2505" t="s">
        <v>2984</v>
      </c>
      <c r="F2505" t="s">
        <v>4780</v>
      </c>
      <c r="G2505" t="s">
        <v>4711</v>
      </c>
      <c r="H2505" t="s">
        <v>4712</v>
      </c>
      <c r="I2505" t="s">
        <v>2883</v>
      </c>
      <c r="J2505" t="s">
        <v>299</v>
      </c>
      <c r="K2505" t="s">
        <v>1266</v>
      </c>
      <c r="L2505" t="s">
        <v>90</v>
      </c>
      <c r="M2505" t="s">
        <v>253</v>
      </c>
      <c r="N2505" t="s">
        <v>253</v>
      </c>
      <c r="O2505" t="s">
        <v>4713</v>
      </c>
      <c r="P2505" t="s">
        <v>255</v>
      </c>
      <c r="Q2505" s="1">
        <v>45</v>
      </c>
      <c r="R2505" s="2">
        <v>0.29246169752796303</v>
      </c>
      <c r="T2505">
        <f t="shared" si="38"/>
        <v>29.246169752796302</v>
      </c>
    </row>
    <row r="2506" spans="1:20" hidden="1" x14ac:dyDescent="0.25">
      <c r="A2506" t="s">
        <v>4781</v>
      </c>
      <c r="B2506" t="s">
        <v>4782</v>
      </c>
      <c r="C2506" t="s">
        <v>1633</v>
      </c>
      <c r="D2506" t="s">
        <v>481</v>
      </c>
      <c r="E2506" t="s">
        <v>1613</v>
      </c>
      <c r="F2506" t="s">
        <v>481</v>
      </c>
      <c r="G2506" t="s">
        <v>4783</v>
      </c>
      <c r="H2506" t="s">
        <v>4784</v>
      </c>
      <c r="I2506" t="s">
        <v>4785</v>
      </c>
      <c r="J2506" t="s">
        <v>4786</v>
      </c>
      <c r="K2506" t="s">
        <v>4787</v>
      </c>
      <c r="L2506" t="s">
        <v>4788</v>
      </c>
      <c r="M2506" t="s">
        <v>40</v>
      </c>
      <c r="N2506" t="s">
        <v>66</v>
      </c>
      <c r="O2506" t="s">
        <v>343</v>
      </c>
      <c r="P2506" t="s">
        <v>4789</v>
      </c>
      <c r="Q2506" s="1">
        <v>1</v>
      </c>
      <c r="R2506" s="2">
        <v>7.2593047867510001E-6</v>
      </c>
      <c r="T2506">
        <f t="shared" si="38"/>
        <v>7.2593047867510006E-4</v>
      </c>
    </row>
    <row r="2507" spans="1:20" hidden="1" x14ac:dyDescent="0.25">
      <c r="A2507" t="s">
        <v>4781</v>
      </c>
      <c r="B2507" t="s">
        <v>4782</v>
      </c>
      <c r="C2507" t="s">
        <v>1636</v>
      </c>
      <c r="D2507" t="s">
        <v>4790</v>
      </c>
      <c r="E2507" t="s">
        <v>1613</v>
      </c>
      <c r="F2507" t="s">
        <v>4791</v>
      </c>
      <c r="G2507" t="s">
        <v>4783</v>
      </c>
      <c r="H2507" t="s">
        <v>4784</v>
      </c>
      <c r="I2507" t="s">
        <v>4785</v>
      </c>
      <c r="J2507" t="s">
        <v>4786</v>
      </c>
      <c r="K2507" t="s">
        <v>4787</v>
      </c>
      <c r="L2507" t="s">
        <v>4788</v>
      </c>
      <c r="M2507" t="s">
        <v>40</v>
      </c>
      <c r="N2507" t="s">
        <v>66</v>
      </c>
      <c r="O2507" t="s">
        <v>343</v>
      </c>
      <c r="P2507" t="s">
        <v>4789</v>
      </c>
      <c r="Q2507" s="1">
        <v>2</v>
      </c>
      <c r="R2507" s="2">
        <v>8.5602182953608305E-4</v>
      </c>
      <c r="T2507">
        <f t="shared" si="38"/>
        <v>8.5602182953608302E-2</v>
      </c>
    </row>
    <row r="2508" spans="1:20" hidden="1" x14ac:dyDescent="0.25">
      <c r="A2508" t="s">
        <v>4781</v>
      </c>
      <c r="B2508" t="s">
        <v>4782</v>
      </c>
      <c r="C2508" t="s">
        <v>1639</v>
      </c>
      <c r="D2508" t="s">
        <v>4792</v>
      </c>
      <c r="E2508" t="s">
        <v>1613</v>
      </c>
      <c r="F2508" t="s">
        <v>4793</v>
      </c>
      <c r="G2508" t="s">
        <v>4783</v>
      </c>
      <c r="H2508" t="s">
        <v>4784</v>
      </c>
      <c r="I2508" t="s">
        <v>4785</v>
      </c>
      <c r="J2508" t="s">
        <v>4786</v>
      </c>
      <c r="K2508" t="s">
        <v>4787</v>
      </c>
      <c r="L2508" t="s">
        <v>4788</v>
      </c>
      <c r="M2508" t="s">
        <v>40</v>
      </c>
      <c r="N2508" t="s">
        <v>66</v>
      </c>
      <c r="O2508" t="s">
        <v>343</v>
      </c>
      <c r="P2508" t="s">
        <v>4789</v>
      </c>
      <c r="Q2508" s="1">
        <v>3</v>
      </c>
      <c r="R2508" s="2">
        <v>3.7237929014830502E-3</v>
      </c>
      <c r="T2508">
        <f t="shared" si="38"/>
        <v>0.37237929014830501</v>
      </c>
    </row>
    <row r="2509" spans="1:20" hidden="1" x14ac:dyDescent="0.25">
      <c r="A2509" t="s">
        <v>4781</v>
      </c>
      <c r="B2509" t="s">
        <v>4782</v>
      </c>
      <c r="C2509" t="s">
        <v>1642</v>
      </c>
      <c r="D2509" t="s">
        <v>4794</v>
      </c>
      <c r="E2509" t="s">
        <v>1613</v>
      </c>
      <c r="F2509" t="s">
        <v>4795</v>
      </c>
      <c r="G2509" t="s">
        <v>4783</v>
      </c>
      <c r="H2509" t="s">
        <v>4784</v>
      </c>
      <c r="I2509" t="s">
        <v>4785</v>
      </c>
      <c r="J2509" t="s">
        <v>4786</v>
      </c>
      <c r="K2509" t="s">
        <v>4787</v>
      </c>
      <c r="L2509" t="s">
        <v>4788</v>
      </c>
      <c r="M2509" t="s">
        <v>40</v>
      </c>
      <c r="N2509" t="s">
        <v>66</v>
      </c>
      <c r="O2509" t="s">
        <v>343</v>
      </c>
      <c r="P2509" t="s">
        <v>4789</v>
      </c>
      <c r="Q2509" s="1">
        <v>4</v>
      </c>
      <c r="R2509" s="2">
        <v>8.8690268164480102E-3</v>
      </c>
      <c r="T2509">
        <f t="shared" si="38"/>
        <v>0.88690268164480102</v>
      </c>
    </row>
    <row r="2510" spans="1:20" hidden="1" x14ac:dyDescent="0.25">
      <c r="A2510" t="s">
        <v>4781</v>
      </c>
      <c r="B2510" t="s">
        <v>4782</v>
      </c>
      <c r="C2510" t="s">
        <v>709</v>
      </c>
      <c r="D2510" t="s">
        <v>4796</v>
      </c>
      <c r="E2510" t="s">
        <v>1613</v>
      </c>
      <c r="F2510" t="s">
        <v>4797</v>
      </c>
      <c r="G2510" t="s">
        <v>4783</v>
      </c>
      <c r="H2510" t="s">
        <v>4784</v>
      </c>
      <c r="I2510" t="s">
        <v>4785</v>
      </c>
      <c r="J2510" t="s">
        <v>4786</v>
      </c>
      <c r="K2510" t="s">
        <v>4787</v>
      </c>
      <c r="L2510" t="s">
        <v>4788</v>
      </c>
      <c r="M2510" t="s">
        <v>40</v>
      </c>
      <c r="N2510" t="s">
        <v>66</v>
      </c>
      <c r="O2510" t="s">
        <v>343</v>
      </c>
      <c r="P2510" t="s">
        <v>4789</v>
      </c>
      <c r="Q2510" s="1">
        <v>5</v>
      </c>
      <c r="R2510" s="2">
        <v>1.6127179332597899E-2</v>
      </c>
      <c r="T2510">
        <f t="shared" si="38"/>
        <v>1.6127179332597898</v>
      </c>
    </row>
    <row r="2511" spans="1:20" hidden="1" x14ac:dyDescent="0.25">
      <c r="A2511" t="s">
        <v>4781</v>
      </c>
      <c r="B2511" t="s">
        <v>4782</v>
      </c>
      <c r="C2511" t="s">
        <v>720</v>
      </c>
      <c r="D2511" t="s">
        <v>4798</v>
      </c>
      <c r="E2511" t="s">
        <v>1613</v>
      </c>
      <c r="F2511" t="s">
        <v>4799</v>
      </c>
      <c r="G2511" t="s">
        <v>4783</v>
      </c>
      <c r="H2511" t="s">
        <v>4784</v>
      </c>
      <c r="I2511" t="s">
        <v>4785</v>
      </c>
      <c r="J2511" t="s">
        <v>4786</v>
      </c>
      <c r="K2511" t="s">
        <v>4787</v>
      </c>
      <c r="L2511" t="s">
        <v>4788</v>
      </c>
      <c r="M2511" t="s">
        <v>40</v>
      </c>
      <c r="N2511" t="s">
        <v>66</v>
      </c>
      <c r="O2511" t="s">
        <v>343</v>
      </c>
      <c r="P2511" t="s">
        <v>4789</v>
      </c>
      <c r="Q2511" s="1">
        <v>6</v>
      </c>
      <c r="R2511" s="2">
        <v>2.46080061835449E-2</v>
      </c>
      <c r="T2511">
        <f t="shared" si="38"/>
        <v>2.4608006183544902</v>
      </c>
    </row>
    <row r="2512" spans="1:20" hidden="1" x14ac:dyDescent="0.25">
      <c r="A2512" t="s">
        <v>4781</v>
      </c>
      <c r="B2512" t="s">
        <v>4782</v>
      </c>
      <c r="C2512" t="s">
        <v>723</v>
      </c>
      <c r="D2512" t="s">
        <v>4800</v>
      </c>
      <c r="E2512" t="s">
        <v>1613</v>
      </c>
      <c r="F2512" t="s">
        <v>4801</v>
      </c>
      <c r="G2512" t="s">
        <v>4783</v>
      </c>
      <c r="H2512" t="s">
        <v>4784</v>
      </c>
      <c r="I2512" t="s">
        <v>4785</v>
      </c>
      <c r="J2512" t="s">
        <v>4786</v>
      </c>
      <c r="K2512" t="s">
        <v>4787</v>
      </c>
      <c r="L2512" t="s">
        <v>4788</v>
      </c>
      <c r="M2512" t="s">
        <v>40</v>
      </c>
      <c r="N2512" t="s">
        <v>66</v>
      </c>
      <c r="O2512" t="s">
        <v>343</v>
      </c>
      <c r="P2512" t="s">
        <v>4789</v>
      </c>
      <c r="Q2512" s="1">
        <v>7</v>
      </c>
      <c r="R2512" s="2">
        <v>2.9074322260358498E-2</v>
      </c>
      <c r="T2512">
        <f t="shared" si="38"/>
        <v>2.9074322260358496</v>
      </c>
    </row>
    <row r="2513" spans="1:20" hidden="1" x14ac:dyDescent="0.25">
      <c r="A2513" t="s">
        <v>4781</v>
      </c>
      <c r="B2513" t="s">
        <v>4782</v>
      </c>
      <c r="C2513" t="s">
        <v>726</v>
      </c>
      <c r="D2513" t="s">
        <v>4802</v>
      </c>
      <c r="E2513" t="s">
        <v>1613</v>
      </c>
      <c r="F2513" t="s">
        <v>4803</v>
      </c>
      <c r="G2513" t="s">
        <v>4783</v>
      </c>
      <c r="H2513" t="s">
        <v>4784</v>
      </c>
      <c r="I2513" t="s">
        <v>4785</v>
      </c>
      <c r="J2513" t="s">
        <v>4786</v>
      </c>
      <c r="K2513" t="s">
        <v>4787</v>
      </c>
      <c r="L2513" t="s">
        <v>4788</v>
      </c>
      <c r="M2513" t="s">
        <v>40</v>
      </c>
      <c r="N2513" t="s">
        <v>66</v>
      </c>
      <c r="O2513" t="s">
        <v>343</v>
      </c>
      <c r="P2513" t="s">
        <v>4789</v>
      </c>
      <c r="Q2513" s="1">
        <v>8</v>
      </c>
      <c r="R2513" s="2">
        <v>3.2862181407261097E-2</v>
      </c>
      <c r="T2513">
        <f t="shared" si="38"/>
        <v>3.2862181407261097</v>
      </c>
    </row>
    <row r="2514" spans="1:20" hidden="1" x14ac:dyDescent="0.25">
      <c r="A2514" t="s">
        <v>4781</v>
      </c>
      <c r="B2514" t="s">
        <v>4782</v>
      </c>
      <c r="C2514" t="s">
        <v>729</v>
      </c>
      <c r="D2514" t="s">
        <v>4804</v>
      </c>
      <c r="E2514" t="s">
        <v>1613</v>
      </c>
      <c r="F2514" t="s">
        <v>4805</v>
      </c>
      <c r="G2514" t="s">
        <v>4783</v>
      </c>
      <c r="H2514" t="s">
        <v>4784</v>
      </c>
      <c r="I2514" t="s">
        <v>4785</v>
      </c>
      <c r="J2514" t="s">
        <v>4786</v>
      </c>
      <c r="K2514" t="s">
        <v>4787</v>
      </c>
      <c r="L2514" t="s">
        <v>4788</v>
      </c>
      <c r="M2514" t="s">
        <v>40</v>
      </c>
      <c r="N2514" t="s">
        <v>66</v>
      </c>
      <c r="O2514" t="s">
        <v>343</v>
      </c>
      <c r="P2514" t="s">
        <v>4789</v>
      </c>
      <c r="Q2514" s="1">
        <v>9</v>
      </c>
      <c r="R2514" s="2">
        <v>4.4974389057485201E-2</v>
      </c>
      <c r="T2514">
        <f t="shared" si="38"/>
        <v>4.4974389057485205</v>
      </c>
    </row>
    <row r="2515" spans="1:20" hidden="1" x14ac:dyDescent="0.25">
      <c r="A2515" t="s">
        <v>4781</v>
      </c>
      <c r="B2515" t="s">
        <v>4782</v>
      </c>
      <c r="C2515" t="s">
        <v>732</v>
      </c>
      <c r="D2515" t="s">
        <v>4806</v>
      </c>
      <c r="E2515" t="s">
        <v>1613</v>
      </c>
      <c r="F2515" t="s">
        <v>4807</v>
      </c>
      <c r="G2515" t="s">
        <v>4783</v>
      </c>
      <c r="H2515" t="s">
        <v>4784</v>
      </c>
      <c r="I2515" t="s">
        <v>4785</v>
      </c>
      <c r="J2515" t="s">
        <v>4786</v>
      </c>
      <c r="K2515" t="s">
        <v>4787</v>
      </c>
      <c r="L2515" t="s">
        <v>4788</v>
      </c>
      <c r="M2515" t="s">
        <v>40</v>
      </c>
      <c r="N2515" t="s">
        <v>66</v>
      </c>
      <c r="O2515" t="s">
        <v>343</v>
      </c>
      <c r="P2515" t="s">
        <v>4789</v>
      </c>
      <c r="Q2515" s="1">
        <v>10</v>
      </c>
      <c r="R2515" s="2">
        <v>6.0638009927272099E-2</v>
      </c>
      <c r="T2515">
        <f t="shared" si="38"/>
        <v>6.0638009927272103</v>
      </c>
    </row>
    <row r="2516" spans="1:20" hidden="1" x14ac:dyDescent="0.25">
      <c r="A2516" t="s">
        <v>4781</v>
      </c>
      <c r="B2516" t="s">
        <v>4782</v>
      </c>
      <c r="C2516" t="s">
        <v>335</v>
      </c>
      <c r="D2516" t="s">
        <v>4808</v>
      </c>
      <c r="E2516" t="s">
        <v>1613</v>
      </c>
      <c r="F2516" t="s">
        <v>4809</v>
      </c>
      <c r="G2516" t="s">
        <v>4783</v>
      </c>
      <c r="H2516" t="s">
        <v>4784</v>
      </c>
      <c r="I2516" t="s">
        <v>4785</v>
      </c>
      <c r="J2516" t="s">
        <v>4786</v>
      </c>
      <c r="K2516" t="s">
        <v>4787</v>
      </c>
      <c r="L2516" t="s">
        <v>4788</v>
      </c>
      <c r="M2516" t="s">
        <v>40</v>
      </c>
      <c r="N2516" t="s">
        <v>66</v>
      </c>
      <c r="O2516" t="s">
        <v>343</v>
      </c>
      <c r="P2516" t="s">
        <v>4789</v>
      </c>
      <c r="Q2516" s="1">
        <v>11</v>
      </c>
      <c r="R2516" s="2">
        <v>7.8773481690477695E-2</v>
      </c>
      <c r="T2516">
        <f t="shared" si="38"/>
        <v>7.8773481690477691</v>
      </c>
    </row>
    <row r="2517" spans="1:20" hidden="1" x14ac:dyDescent="0.25">
      <c r="A2517" t="s">
        <v>4781</v>
      </c>
      <c r="B2517" t="s">
        <v>4782</v>
      </c>
      <c r="C2517" t="s">
        <v>345</v>
      </c>
      <c r="D2517" t="s">
        <v>4810</v>
      </c>
      <c r="E2517" t="s">
        <v>1613</v>
      </c>
      <c r="F2517" t="s">
        <v>4811</v>
      </c>
      <c r="G2517" t="s">
        <v>4783</v>
      </c>
      <c r="H2517" t="s">
        <v>4784</v>
      </c>
      <c r="I2517" t="s">
        <v>4785</v>
      </c>
      <c r="J2517" t="s">
        <v>4786</v>
      </c>
      <c r="K2517" t="s">
        <v>4787</v>
      </c>
      <c r="L2517" t="s">
        <v>4788</v>
      </c>
      <c r="M2517" t="s">
        <v>40</v>
      </c>
      <c r="N2517" t="s">
        <v>66</v>
      </c>
      <c r="O2517" t="s">
        <v>343</v>
      </c>
      <c r="P2517" t="s">
        <v>4789</v>
      </c>
      <c r="Q2517" s="1">
        <v>12</v>
      </c>
      <c r="R2517" s="2">
        <v>9.6554169335613393E-2</v>
      </c>
      <c r="T2517">
        <f t="shared" si="38"/>
        <v>9.6554169335613391</v>
      </c>
    </row>
    <row r="2518" spans="1:20" hidden="1" x14ac:dyDescent="0.25">
      <c r="A2518" t="s">
        <v>4781</v>
      </c>
      <c r="B2518" t="s">
        <v>4782</v>
      </c>
      <c r="C2518" t="s">
        <v>348</v>
      </c>
      <c r="D2518" t="s">
        <v>4812</v>
      </c>
      <c r="E2518" t="s">
        <v>1613</v>
      </c>
      <c r="F2518" t="s">
        <v>4813</v>
      </c>
      <c r="G2518" t="s">
        <v>4783</v>
      </c>
      <c r="H2518" t="s">
        <v>4784</v>
      </c>
      <c r="I2518" t="s">
        <v>4785</v>
      </c>
      <c r="J2518" t="s">
        <v>4786</v>
      </c>
      <c r="K2518" t="s">
        <v>4787</v>
      </c>
      <c r="L2518" t="s">
        <v>4788</v>
      </c>
      <c r="M2518" t="s">
        <v>40</v>
      </c>
      <c r="N2518" t="s">
        <v>66</v>
      </c>
      <c r="O2518" t="s">
        <v>343</v>
      </c>
      <c r="P2518" t="s">
        <v>4789</v>
      </c>
      <c r="Q2518" s="1">
        <v>13</v>
      </c>
      <c r="R2518" s="2">
        <v>0.114951091298202</v>
      </c>
      <c r="T2518">
        <f t="shared" si="38"/>
        <v>11.4951091298202</v>
      </c>
    </row>
    <row r="2519" spans="1:20" hidden="1" x14ac:dyDescent="0.25">
      <c r="A2519" t="s">
        <v>4781</v>
      </c>
      <c r="B2519" t="s">
        <v>4782</v>
      </c>
      <c r="C2519" t="s">
        <v>350</v>
      </c>
      <c r="D2519" t="s">
        <v>4814</v>
      </c>
      <c r="E2519" t="s">
        <v>1613</v>
      </c>
      <c r="F2519" t="s">
        <v>4815</v>
      </c>
      <c r="G2519" t="s">
        <v>4783</v>
      </c>
      <c r="H2519" t="s">
        <v>4784</v>
      </c>
      <c r="I2519" t="s">
        <v>4785</v>
      </c>
      <c r="J2519" t="s">
        <v>4786</v>
      </c>
      <c r="K2519" t="s">
        <v>4787</v>
      </c>
      <c r="L2519" t="s">
        <v>4788</v>
      </c>
      <c r="M2519" t="s">
        <v>40</v>
      </c>
      <c r="N2519" t="s">
        <v>66</v>
      </c>
      <c r="O2519" t="s">
        <v>343</v>
      </c>
      <c r="P2519" t="s">
        <v>4789</v>
      </c>
      <c r="Q2519" s="1">
        <v>14</v>
      </c>
      <c r="R2519" s="2">
        <v>0.12326506936611401</v>
      </c>
      <c r="T2519">
        <f t="shared" si="38"/>
        <v>12.3265069366114</v>
      </c>
    </row>
    <row r="2520" spans="1:20" hidden="1" x14ac:dyDescent="0.25">
      <c r="A2520" t="s">
        <v>4781</v>
      </c>
      <c r="B2520" t="s">
        <v>4782</v>
      </c>
      <c r="C2520" t="s">
        <v>353</v>
      </c>
      <c r="D2520" t="s">
        <v>4816</v>
      </c>
      <c r="E2520" t="s">
        <v>1613</v>
      </c>
      <c r="F2520" t="s">
        <v>4817</v>
      </c>
      <c r="G2520" t="s">
        <v>4783</v>
      </c>
      <c r="H2520" t="s">
        <v>4784</v>
      </c>
      <c r="I2520" t="s">
        <v>4785</v>
      </c>
      <c r="J2520" t="s">
        <v>4786</v>
      </c>
      <c r="K2520" t="s">
        <v>4787</v>
      </c>
      <c r="L2520" t="s">
        <v>4788</v>
      </c>
      <c r="M2520" t="s">
        <v>40</v>
      </c>
      <c r="N2520" t="s">
        <v>66</v>
      </c>
      <c r="O2520" t="s">
        <v>343</v>
      </c>
      <c r="P2520" t="s">
        <v>4789</v>
      </c>
      <c r="Q2520" s="1">
        <v>15</v>
      </c>
      <c r="R2520" s="2">
        <v>0.131610734875555</v>
      </c>
      <c r="T2520">
        <f t="shared" si="38"/>
        <v>13.1610734875555</v>
      </c>
    </row>
    <row r="2521" spans="1:20" hidden="1" x14ac:dyDescent="0.25">
      <c r="A2521" t="s">
        <v>4781</v>
      </c>
      <c r="B2521" t="s">
        <v>4782</v>
      </c>
      <c r="C2521" t="s">
        <v>356</v>
      </c>
      <c r="D2521" t="s">
        <v>4818</v>
      </c>
      <c r="E2521" t="s">
        <v>1613</v>
      </c>
      <c r="F2521" t="s">
        <v>4819</v>
      </c>
      <c r="G2521" t="s">
        <v>4783</v>
      </c>
      <c r="H2521" t="s">
        <v>4784</v>
      </c>
      <c r="I2521" t="s">
        <v>4785</v>
      </c>
      <c r="J2521" t="s">
        <v>4786</v>
      </c>
      <c r="K2521" t="s">
        <v>4787</v>
      </c>
      <c r="L2521" t="s">
        <v>4788</v>
      </c>
      <c r="M2521" t="s">
        <v>40</v>
      </c>
      <c r="N2521" t="s">
        <v>66</v>
      </c>
      <c r="O2521" t="s">
        <v>343</v>
      </c>
      <c r="P2521" t="s">
        <v>4789</v>
      </c>
      <c r="Q2521" s="1">
        <v>16</v>
      </c>
      <c r="R2521" s="2">
        <v>0.149013708217659</v>
      </c>
      <c r="T2521">
        <f t="shared" si="38"/>
        <v>14.9013708217659</v>
      </c>
    </row>
    <row r="2522" spans="1:20" hidden="1" x14ac:dyDescent="0.25">
      <c r="A2522" t="s">
        <v>4781</v>
      </c>
      <c r="B2522" t="s">
        <v>4782</v>
      </c>
      <c r="C2522" t="s">
        <v>359</v>
      </c>
      <c r="D2522" t="s">
        <v>4820</v>
      </c>
      <c r="E2522" t="s">
        <v>1613</v>
      </c>
      <c r="F2522" t="s">
        <v>4821</v>
      </c>
      <c r="G2522" t="s">
        <v>4783</v>
      </c>
      <c r="H2522" t="s">
        <v>4784</v>
      </c>
      <c r="I2522" t="s">
        <v>4785</v>
      </c>
      <c r="J2522" t="s">
        <v>4786</v>
      </c>
      <c r="K2522" t="s">
        <v>4787</v>
      </c>
      <c r="L2522" t="s">
        <v>4788</v>
      </c>
      <c r="M2522" t="s">
        <v>40</v>
      </c>
      <c r="N2522" t="s">
        <v>66</v>
      </c>
      <c r="O2522" t="s">
        <v>343</v>
      </c>
      <c r="P2522" t="s">
        <v>4789</v>
      </c>
      <c r="Q2522" s="1">
        <v>17</v>
      </c>
      <c r="R2522" s="2">
        <v>0.16665981065659</v>
      </c>
      <c r="T2522">
        <f t="shared" si="38"/>
        <v>16.665981065659</v>
      </c>
    </row>
    <row r="2523" spans="1:20" hidden="1" x14ac:dyDescent="0.25">
      <c r="A2523" t="s">
        <v>4781</v>
      </c>
      <c r="B2523" t="s">
        <v>4782</v>
      </c>
      <c r="C2523" t="s">
        <v>362</v>
      </c>
      <c r="D2523" t="s">
        <v>4822</v>
      </c>
      <c r="E2523" t="s">
        <v>1613</v>
      </c>
      <c r="F2523" t="s">
        <v>4823</v>
      </c>
      <c r="G2523" t="s">
        <v>4783</v>
      </c>
      <c r="H2523" t="s">
        <v>4784</v>
      </c>
      <c r="I2523" t="s">
        <v>4785</v>
      </c>
      <c r="J2523" t="s">
        <v>4786</v>
      </c>
      <c r="K2523" t="s">
        <v>4787</v>
      </c>
      <c r="L2523" t="s">
        <v>4788</v>
      </c>
      <c r="M2523" t="s">
        <v>40</v>
      </c>
      <c r="N2523" t="s">
        <v>66</v>
      </c>
      <c r="O2523" t="s">
        <v>343</v>
      </c>
      <c r="P2523" t="s">
        <v>4789</v>
      </c>
      <c r="Q2523" s="1">
        <v>18</v>
      </c>
      <c r="R2523" s="2">
        <v>0.18126679938519399</v>
      </c>
      <c r="T2523">
        <f t="shared" si="38"/>
        <v>18.126679938519398</v>
      </c>
    </row>
    <row r="2524" spans="1:20" hidden="1" x14ac:dyDescent="0.25">
      <c r="A2524" t="s">
        <v>4781</v>
      </c>
      <c r="B2524" t="s">
        <v>4782</v>
      </c>
      <c r="C2524" t="s">
        <v>365</v>
      </c>
      <c r="D2524" t="s">
        <v>4824</v>
      </c>
      <c r="E2524" t="s">
        <v>1613</v>
      </c>
      <c r="F2524" t="s">
        <v>4825</v>
      </c>
      <c r="G2524" t="s">
        <v>4783</v>
      </c>
      <c r="H2524" t="s">
        <v>4784</v>
      </c>
      <c r="I2524" t="s">
        <v>4785</v>
      </c>
      <c r="J2524" t="s">
        <v>4786</v>
      </c>
      <c r="K2524" t="s">
        <v>4787</v>
      </c>
      <c r="L2524" t="s">
        <v>4788</v>
      </c>
      <c r="M2524" t="s">
        <v>40</v>
      </c>
      <c r="N2524" t="s">
        <v>66</v>
      </c>
      <c r="O2524" t="s">
        <v>343</v>
      </c>
      <c r="P2524" t="s">
        <v>4789</v>
      </c>
      <c r="Q2524" s="1">
        <v>19</v>
      </c>
      <c r="R2524" s="2">
        <v>0.193346397777408</v>
      </c>
      <c r="T2524">
        <f t="shared" si="38"/>
        <v>19.334639777740801</v>
      </c>
    </row>
    <row r="2525" spans="1:20" hidden="1" x14ac:dyDescent="0.25">
      <c r="A2525" t="s">
        <v>4781</v>
      </c>
      <c r="B2525" t="s">
        <v>4782</v>
      </c>
      <c r="C2525" t="s">
        <v>368</v>
      </c>
      <c r="D2525" t="s">
        <v>4826</v>
      </c>
      <c r="E2525" t="s">
        <v>1613</v>
      </c>
      <c r="F2525" t="s">
        <v>4827</v>
      </c>
      <c r="G2525" t="s">
        <v>4783</v>
      </c>
      <c r="H2525" t="s">
        <v>4784</v>
      </c>
      <c r="I2525" t="s">
        <v>4785</v>
      </c>
      <c r="J2525" t="s">
        <v>4786</v>
      </c>
      <c r="K2525" t="s">
        <v>4787</v>
      </c>
      <c r="L2525" t="s">
        <v>4788</v>
      </c>
      <c r="M2525" t="s">
        <v>40</v>
      </c>
      <c r="N2525" t="s">
        <v>66</v>
      </c>
      <c r="O2525" t="s">
        <v>343</v>
      </c>
      <c r="P2525" t="s">
        <v>4789</v>
      </c>
      <c r="Q2525" s="1">
        <v>20</v>
      </c>
      <c r="R2525" s="2">
        <v>0.20688200530113601</v>
      </c>
      <c r="T2525">
        <f t="shared" si="38"/>
        <v>20.688200530113601</v>
      </c>
    </row>
    <row r="2526" spans="1:20" hidden="1" x14ac:dyDescent="0.25">
      <c r="A2526" t="s">
        <v>4781</v>
      </c>
      <c r="B2526" t="s">
        <v>4782</v>
      </c>
      <c r="C2526" t="s">
        <v>371</v>
      </c>
      <c r="D2526" t="s">
        <v>4828</v>
      </c>
      <c r="E2526" t="s">
        <v>1613</v>
      </c>
      <c r="F2526" t="s">
        <v>4829</v>
      </c>
      <c r="G2526" t="s">
        <v>4783</v>
      </c>
      <c r="H2526" t="s">
        <v>4784</v>
      </c>
      <c r="I2526" t="s">
        <v>4785</v>
      </c>
      <c r="J2526" t="s">
        <v>4786</v>
      </c>
      <c r="K2526" t="s">
        <v>4787</v>
      </c>
      <c r="L2526" t="s">
        <v>4788</v>
      </c>
      <c r="M2526" t="s">
        <v>40</v>
      </c>
      <c r="N2526" t="s">
        <v>66</v>
      </c>
      <c r="O2526" t="s">
        <v>343</v>
      </c>
      <c r="P2526" t="s">
        <v>4789</v>
      </c>
      <c r="Q2526" s="1">
        <v>21</v>
      </c>
      <c r="R2526" s="2">
        <v>0.214619156706151</v>
      </c>
      <c r="T2526">
        <f t="shared" si="38"/>
        <v>21.461915670615099</v>
      </c>
    </row>
    <row r="2527" spans="1:20" hidden="1" x14ac:dyDescent="0.25">
      <c r="A2527" t="s">
        <v>4781</v>
      </c>
      <c r="B2527" t="s">
        <v>4782</v>
      </c>
      <c r="C2527" t="s">
        <v>374</v>
      </c>
      <c r="D2527" t="s">
        <v>4830</v>
      </c>
      <c r="E2527" t="s">
        <v>1613</v>
      </c>
      <c r="F2527" t="s">
        <v>4831</v>
      </c>
      <c r="G2527" t="s">
        <v>4783</v>
      </c>
      <c r="H2527" t="s">
        <v>4784</v>
      </c>
      <c r="I2527" t="s">
        <v>4785</v>
      </c>
      <c r="J2527" t="s">
        <v>4786</v>
      </c>
      <c r="K2527" t="s">
        <v>4787</v>
      </c>
      <c r="L2527" t="s">
        <v>4788</v>
      </c>
      <c r="M2527" t="s">
        <v>40</v>
      </c>
      <c r="N2527" t="s">
        <v>66</v>
      </c>
      <c r="O2527" t="s">
        <v>343</v>
      </c>
      <c r="P2527" t="s">
        <v>4789</v>
      </c>
      <c r="Q2527" s="1">
        <v>22</v>
      </c>
      <c r="R2527" s="2">
        <v>0.21980610281687499</v>
      </c>
      <c r="T2527">
        <f t="shared" si="38"/>
        <v>21.9806102816875</v>
      </c>
    </row>
    <row r="2528" spans="1:20" hidden="1" x14ac:dyDescent="0.25">
      <c r="A2528" t="s">
        <v>4781</v>
      </c>
      <c r="B2528" t="s">
        <v>4782</v>
      </c>
      <c r="C2528" t="s">
        <v>377</v>
      </c>
      <c r="D2528" t="s">
        <v>4832</v>
      </c>
      <c r="E2528" t="s">
        <v>1613</v>
      </c>
      <c r="F2528" t="s">
        <v>4833</v>
      </c>
      <c r="G2528" t="s">
        <v>4783</v>
      </c>
      <c r="H2528" t="s">
        <v>4784</v>
      </c>
      <c r="I2528" t="s">
        <v>4785</v>
      </c>
      <c r="J2528" t="s">
        <v>4786</v>
      </c>
      <c r="K2528" t="s">
        <v>4787</v>
      </c>
      <c r="L2528" t="s">
        <v>4788</v>
      </c>
      <c r="M2528" t="s">
        <v>40</v>
      </c>
      <c r="N2528" t="s">
        <v>66</v>
      </c>
      <c r="O2528" t="s">
        <v>343</v>
      </c>
      <c r="P2528" t="s">
        <v>4789</v>
      </c>
      <c r="Q2528" s="1">
        <v>23</v>
      </c>
      <c r="R2528" s="2">
        <v>0.224888998892322</v>
      </c>
      <c r="T2528">
        <f t="shared" ref="T2528:T2591" si="39">R:R*100</f>
        <v>22.488899889232201</v>
      </c>
    </row>
    <row r="2529" spans="1:20" hidden="1" x14ac:dyDescent="0.25">
      <c r="A2529" t="s">
        <v>4781</v>
      </c>
      <c r="B2529" t="s">
        <v>4782</v>
      </c>
      <c r="C2529" t="s">
        <v>20</v>
      </c>
      <c r="D2529" t="s">
        <v>4834</v>
      </c>
      <c r="E2529" t="s">
        <v>1613</v>
      </c>
      <c r="F2529" t="s">
        <v>4835</v>
      </c>
      <c r="G2529" t="s">
        <v>4783</v>
      </c>
      <c r="H2529" t="s">
        <v>4784</v>
      </c>
      <c r="I2529" t="s">
        <v>4785</v>
      </c>
      <c r="J2529" t="s">
        <v>4786</v>
      </c>
      <c r="K2529" t="s">
        <v>4787</v>
      </c>
      <c r="L2529" t="s">
        <v>4788</v>
      </c>
      <c r="M2529" t="s">
        <v>40</v>
      </c>
      <c r="N2529" t="s">
        <v>66</v>
      </c>
      <c r="O2529" t="s">
        <v>343</v>
      </c>
      <c r="P2529" t="s">
        <v>4789</v>
      </c>
      <c r="Q2529" s="1">
        <v>24</v>
      </c>
      <c r="R2529" s="2">
        <v>0.22957539865394</v>
      </c>
      <c r="T2529">
        <f t="shared" si="39"/>
        <v>22.957539865394001</v>
      </c>
    </row>
    <row r="2530" spans="1:20" hidden="1" x14ac:dyDescent="0.25">
      <c r="A2530" t="s">
        <v>4781</v>
      </c>
      <c r="B2530" t="s">
        <v>4782</v>
      </c>
      <c r="C2530" t="s">
        <v>34</v>
      </c>
      <c r="D2530" t="s">
        <v>4836</v>
      </c>
      <c r="E2530" t="s">
        <v>1613</v>
      </c>
      <c r="F2530" t="s">
        <v>4837</v>
      </c>
      <c r="G2530" t="s">
        <v>4783</v>
      </c>
      <c r="H2530" t="s">
        <v>4784</v>
      </c>
      <c r="I2530" t="s">
        <v>4785</v>
      </c>
      <c r="J2530" t="s">
        <v>4786</v>
      </c>
      <c r="K2530" t="s">
        <v>4787</v>
      </c>
      <c r="L2530" t="s">
        <v>4788</v>
      </c>
      <c r="M2530" t="s">
        <v>40</v>
      </c>
      <c r="N2530" t="s">
        <v>66</v>
      </c>
      <c r="O2530" t="s">
        <v>343</v>
      </c>
      <c r="P2530" t="s">
        <v>4789</v>
      </c>
      <c r="Q2530" s="1">
        <v>25</v>
      </c>
      <c r="R2530" s="2">
        <v>0.236479343187321</v>
      </c>
      <c r="T2530">
        <f t="shared" si="39"/>
        <v>23.647934318732101</v>
      </c>
    </row>
    <row r="2531" spans="1:20" hidden="1" x14ac:dyDescent="0.25">
      <c r="A2531" t="s">
        <v>4781</v>
      </c>
      <c r="B2531" t="s">
        <v>4782</v>
      </c>
      <c r="C2531" t="s">
        <v>37</v>
      </c>
      <c r="D2531" t="s">
        <v>4838</v>
      </c>
      <c r="E2531" t="s">
        <v>1613</v>
      </c>
      <c r="F2531" t="s">
        <v>4839</v>
      </c>
      <c r="G2531" t="s">
        <v>4783</v>
      </c>
      <c r="H2531" t="s">
        <v>4784</v>
      </c>
      <c r="I2531" t="s">
        <v>4785</v>
      </c>
      <c r="J2531" t="s">
        <v>4786</v>
      </c>
      <c r="K2531" t="s">
        <v>4787</v>
      </c>
      <c r="L2531" t="s">
        <v>4788</v>
      </c>
      <c r="M2531" t="s">
        <v>40</v>
      </c>
      <c r="N2531" t="s">
        <v>66</v>
      </c>
      <c r="O2531" t="s">
        <v>343</v>
      </c>
      <c r="P2531" t="s">
        <v>4789</v>
      </c>
      <c r="Q2531" s="1">
        <v>26</v>
      </c>
      <c r="R2531" s="2">
        <v>0.24908310947596199</v>
      </c>
      <c r="T2531">
        <f t="shared" si="39"/>
        <v>24.908310947596199</v>
      </c>
    </row>
    <row r="2532" spans="1:20" hidden="1" x14ac:dyDescent="0.25">
      <c r="A2532" t="s">
        <v>4781</v>
      </c>
      <c r="B2532" t="s">
        <v>4782</v>
      </c>
      <c r="C2532" t="s">
        <v>41</v>
      </c>
      <c r="D2532" t="s">
        <v>4840</v>
      </c>
      <c r="E2532" t="s">
        <v>1613</v>
      </c>
      <c r="F2532" t="s">
        <v>4841</v>
      </c>
      <c r="G2532" t="s">
        <v>4783</v>
      </c>
      <c r="H2532" t="s">
        <v>4784</v>
      </c>
      <c r="I2532" t="s">
        <v>4785</v>
      </c>
      <c r="J2532" t="s">
        <v>4786</v>
      </c>
      <c r="K2532" t="s">
        <v>4787</v>
      </c>
      <c r="L2532" t="s">
        <v>4788</v>
      </c>
      <c r="M2532" t="s">
        <v>40</v>
      </c>
      <c r="N2532" t="s">
        <v>66</v>
      </c>
      <c r="O2532" t="s">
        <v>343</v>
      </c>
      <c r="P2532" t="s">
        <v>4789</v>
      </c>
      <c r="Q2532" s="1">
        <v>27</v>
      </c>
      <c r="R2532" s="2">
        <v>0.263569685926754</v>
      </c>
      <c r="T2532">
        <f t="shared" si="39"/>
        <v>26.3569685926754</v>
      </c>
    </row>
    <row r="2533" spans="1:20" hidden="1" x14ac:dyDescent="0.25">
      <c r="A2533" t="s">
        <v>4781</v>
      </c>
      <c r="B2533" t="s">
        <v>4782</v>
      </c>
      <c r="C2533" t="s">
        <v>45</v>
      </c>
      <c r="D2533" t="s">
        <v>4842</v>
      </c>
      <c r="E2533" t="s">
        <v>1613</v>
      </c>
      <c r="F2533" t="s">
        <v>4843</v>
      </c>
      <c r="G2533" t="s">
        <v>4783</v>
      </c>
      <c r="H2533" t="s">
        <v>4784</v>
      </c>
      <c r="I2533" t="s">
        <v>4785</v>
      </c>
      <c r="J2533" t="s">
        <v>4786</v>
      </c>
      <c r="K2533" t="s">
        <v>4787</v>
      </c>
      <c r="L2533" t="s">
        <v>4788</v>
      </c>
      <c r="M2533" t="s">
        <v>40</v>
      </c>
      <c r="N2533" t="s">
        <v>66</v>
      </c>
      <c r="O2533" t="s">
        <v>343</v>
      </c>
      <c r="P2533" t="s">
        <v>4789</v>
      </c>
      <c r="Q2533" s="1">
        <v>28</v>
      </c>
      <c r="R2533" s="2">
        <v>0.27130533937998802</v>
      </c>
      <c r="T2533">
        <f t="shared" si="39"/>
        <v>27.130533937998802</v>
      </c>
    </row>
    <row r="2534" spans="1:20" hidden="1" x14ac:dyDescent="0.25">
      <c r="A2534" t="s">
        <v>4781</v>
      </c>
      <c r="B2534" t="s">
        <v>4782</v>
      </c>
      <c r="C2534" t="s">
        <v>49</v>
      </c>
      <c r="D2534" t="s">
        <v>4844</v>
      </c>
      <c r="E2534" t="s">
        <v>1613</v>
      </c>
      <c r="F2534" t="s">
        <v>4845</v>
      </c>
      <c r="G2534" t="s">
        <v>4783</v>
      </c>
      <c r="H2534" t="s">
        <v>4784</v>
      </c>
      <c r="I2534" t="s">
        <v>4785</v>
      </c>
      <c r="J2534" t="s">
        <v>4786</v>
      </c>
      <c r="K2534" t="s">
        <v>4787</v>
      </c>
      <c r="L2534" t="s">
        <v>4788</v>
      </c>
      <c r="M2534" t="s">
        <v>40</v>
      </c>
      <c r="N2534" t="s">
        <v>66</v>
      </c>
      <c r="O2534" t="s">
        <v>343</v>
      </c>
      <c r="P2534" t="s">
        <v>4789</v>
      </c>
      <c r="Q2534" s="1">
        <v>29</v>
      </c>
      <c r="R2534" s="2">
        <v>0.27774641681291801</v>
      </c>
      <c r="T2534">
        <f t="shared" si="39"/>
        <v>27.774641681291801</v>
      </c>
    </row>
    <row r="2535" spans="1:20" x14ac:dyDescent="0.25">
      <c r="A2535" t="s">
        <v>4781</v>
      </c>
      <c r="B2535" t="s">
        <v>4782</v>
      </c>
      <c r="C2535" t="s">
        <v>53</v>
      </c>
      <c r="D2535" t="s">
        <v>4846</v>
      </c>
      <c r="E2535" t="s">
        <v>1613</v>
      </c>
      <c r="F2535" t="s">
        <v>4847</v>
      </c>
      <c r="G2535" t="s">
        <v>4783</v>
      </c>
      <c r="H2535" t="s">
        <v>4784</v>
      </c>
      <c r="I2535" t="s">
        <v>4785</v>
      </c>
      <c r="J2535" t="s">
        <v>4786</v>
      </c>
      <c r="K2535" t="s">
        <v>4787</v>
      </c>
      <c r="L2535" t="s">
        <v>4788</v>
      </c>
      <c r="M2535" t="s">
        <v>40</v>
      </c>
      <c r="N2535" t="s">
        <v>66</v>
      </c>
      <c r="O2535" t="s">
        <v>343</v>
      </c>
      <c r="P2535" t="s">
        <v>4789</v>
      </c>
      <c r="Q2535" s="1">
        <v>30</v>
      </c>
      <c r="R2535" s="2">
        <v>0.29537454383047201</v>
      </c>
      <c r="T2535">
        <f t="shared" si="39"/>
        <v>29.537454383047201</v>
      </c>
    </row>
    <row r="2536" spans="1:20" hidden="1" x14ac:dyDescent="0.25">
      <c r="A2536" t="s">
        <v>4781</v>
      </c>
      <c r="B2536" t="s">
        <v>4782</v>
      </c>
      <c r="C2536" t="s">
        <v>56</v>
      </c>
      <c r="D2536" t="s">
        <v>4848</v>
      </c>
      <c r="E2536" t="s">
        <v>1613</v>
      </c>
      <c r="F2536" t="s">
        <v>4849</v>
      </c>
      <c r="G2536" t="s">
        <v>4783</v>
      </c>
      <c r="H2536" t="s">
        <v>4784</v>
      </c>
      <c r="I2536" t="s">
        <v>4785</v>
      </c>
      <c r="J2536" t="s">
        <v>4786</v>
      </c>
      <c r="K2536" t="s">
        <v>4787</v>
      </c>
      <c r="L2536" t="s">
        <v>4788</v>
      </c>
      <c r="M2536" t="s">
        <v>40</v>
      </c>
      <c r="N2536" t="s">
        <v>66</v>
      </c>
      <c r="O2536" t="s">
        <v>343</v>
      </c>
      <c r="P2536" t="s">
        <v>4789</v>
      </c>
      <c r="Q2536" s="1">
        <v>31</v>
      </c>
      <c r="R2536" s="2">
        <v>0.31721226103492101</v>
      </c>
      <c r="T2536">
        <f t="shared" si="39"/>
        <v>31.7212261034921</v>
      </c>
    </row>
    <row r="2537" spans="1:20" hidden="1" x14ac:dyDescent="0.25">
      <c r="A2537" t="s">
        <v>4781</v>
      </c>
      <c r="B2537" t="s">
        <v>4782</v>
      </c>
      <c r="C2537" t="s">
        <v>59</v>
      </c>
      <c r="D2537" t="s">
        <v>4850</v>
      </c>
      <c r="E2537" t="s">
        <v>1613</v>
      </c>
      <c r="F2537" t="s">
        <v>4851</v>
      </c>
      <c r="G2537" t="s">
        <v>4783</v>
      </c>
      <c r="H2537" t="s">
        <v>4784</v>
      </c>
      <c r="I2537" t="s">
        <v>4785</v>
      </c>
      <c r="J2537" t="s">
        <v>4786</v>
      </c>
      <c r="K2537" t="s">
        <v>4787</v>
      </c>
      <c r="L2537" t="s">
        <v>4788</v>
      </c>
      <c r="M2537" t="s">
        <v>40</v>
      </c>
      <c r="N2537" t="s">
        <v>66</v>
      </c>
      <c r="O2537" t="s">
        <v>343</v>
      </c>
      <c r="P2537" t="s">
        <v>4789</v>
      </c>
      <c r="Q2537" s="1">
        <v>32</v>
      </c>
      <c r="R2537" s="2">
        <v>0.341400264584375</v>
      </c>
      <c r="T2537">
        <f t="shared" si="39"/>
        <v>34.140026458437504</v>
      </c>
    </row>
    <row r="2538" spans="1:20" hidden="1" x14ac:dyDescent="0.25">
      <c r="A2538" t="s">
        <v>4781</v>
      </c>
      <c r="B2538" t="s">
        <v>4782</v>
      </c>
      <c r="C2538" t="s">
        <v>62</v>
      </c>
      <c r="D2538" t="s">
        <v>4852</v>
      </c>
      <c r="E2538" t="s">
        <v>1613</v>
      </c>
      <c r="F2538" t="s">
        <v>4853</v>
      </c>
      <c r="G2538" t="s">
        <v>4783</v>
      </c>
      <c r="H2538" t="s">
        <v>4784</v>
      </c>
      <c r="I2538" t="s">
        <v>4785</v>
      </c>
      <c r="J2538" t="s">
        <v>4786</v>
      </c>
      <c r="K2538" t="s">
        <v>4787</v>
      </c>
      <c r="L2538" t="s">
        <v>4788</v>
      </c>
      <c r="M2538" t="s">
        <v>40</v>
      </c>
      <c r="N2538" t="s">
        <v>66</v>
      </c>
      <c r="O2538" t="s">
        <v>343</v>
      </c>
      <c r="P2538" t="s">
        <v>4789</v>
      </c>
      <c r="Q2538" s="1">
        <v>33</v>
      </c>
      <c r="R2538" s="2">
        <v>0.366717262868759</v>
      </c>
      <c r="T2538">
        <f t="shared" si="39"/>
        <v>36.671726286875902</v>
      </c>
    </row>
    <row r="2539" spans="1:20" hidden="1" x14ac:dyDescent="0.25">
      <c r="A2539" t="s">
        <v>4781</v>
      </c>
      <c r="B2539" t="s">
        <v>4782</v>
      </c>
      <c r="C2539" t="s">
        <v>65</v>
      </c>
      <c r="D2539" t="s">
        <v>4854</v>
      </c>
      <c r="E2539" t="s">
        <v>1613</v>
      </c>
      <c r="F2539" t="s">
        <v>4855</v>
      </c>
      <c r="G2539" t="s">
        <v>4783</v>
      </c>
      <c r="H2539" t="s">
        <v>4784</v>
      </c>
      <c r="I2539" t="s">
        <v>4785</v>
      </c>
      <c r="J2539" t="s">
        <v>4786</v>
      </c>
      <c r="K2539" t="s">
        <v>4787</v>
      </c>
      <c r="L2539" t="s">
        <v>4788</v>
      </c>
      <c r="M2539" t="s">
        <v>40</v>
      </c>
      <c r="N2539" t="s">
        <v>66</v>
      </c>
      <c r="O2539" t="s">
        <v>343</v>
      </c>
      <c r="P2539" t="s">
        <v>4789</v>
      </c>
      <c r="Q2539" s="1">
        <v>34</v>
      </c>
      <c r="R2539" s="2">
        <v>0.39358855896692901</v>
      </c>
      <c r="T2539">
        <f t="shared" si="39"/>
        <v>39.358855896692901</v>
      </c>
    </row>
    <row r="2540" spans="1:20" hidden="1" x14ac:dyDescent="0.25">
      <c r="A2540" t="s">
        <v>4781</v>
      </c>
      <c r="B2540" t="s">
        <v>4782</v>
      </c>
      <c r="C2540" t="s">
        <v>69</v>
      </c>
      <c r="D2540" t="s">
        <v>4856</v>
      </c>
      <c r="E2540" t="s">
        <v>1613</v>
      </c>
      <c r="F2540" t="s">
        <v>4857</v>
      </c>
      <c r="G2540" t="s">
        <v>4783</v>
      </c>
      <c r="H2540" t="s">
        <v>4784</v>
      </c>
      <c r="I2540" t="s">
        <v>4785</v>
      </c>
      <c r="J2540" t="s">
        <v>4786</v>
      </c>
      <c r="K2540" t="s">
        <v>4787</v>
      </c>
      <c r="L2540" t="s">
        <v>4788</v>
      </c>
      <c r="M2540" t="s">
        <v>40</v>
      </c>
      <c r="N2540" t="s">
        <v>66</v>
      </c>
      <c r="O2540" t="s">
        <v>343</v>
      </c>
      <c r="P2540" t="s">
        <v>4789</v>
      </c>
      <c r="Q2540" s="1">
        <v>35</v>
      </c>
      <c r="R2540" s="2">
        <v>0.40609357566505799</v>
      </c>
      <c r="T2540">
        <f t="shared" si="39"/>
        <v>40.6093575665058</v>
      </c>
    </row>
    <row r="2541" spans="1:20" hidden="1" x14ac:dyDescent="0.25">
      <c r="A2541" t="s">
        <v>4781</v>
      </c>
      <c r="B2541" t="s">
        <v>4782</v>
      </c>
      <c r="C2541" t="s">
        <v>73</v>
      </c>
      <c r="D2541" t="s">
        <v>4858</v>
      </c>
      <c r="E2541" t="s">
        <v>1613</v>
      </c>
      <c r="F2541" t="s">
        <v>4859</v>
      </c>
      <c r="G2541" t="s">
        <v>4783</v>
      </c>
      <c r="H2541" t="s">
        <v>4784</v>
      </c>
      <c r="I2541" t="s">
        <v>4785</v>
      </c>
      <c r="J2541" t="s">
        <v>4786</v>
      </c>
      <c r="K2541" t="s">
        <v>4787</v>
      </c>
      <c r="L2541" t="s">
        <v>4788</v>
      </c>
      <c r="M2541" t="s">
        <v>40</v>
      </c>
      <c r="N2541" t="s">
        <v>66</v>
      </c>
      <c r="O2541" t="s">
        <v>343</v>
      </c>
      <c r="P2541" t="s">
        <v>4789</v>
      </c>
      <c r="Q2541" s="1">
        <v>36</v>
      </c>
      <c r="R2541" s="2">
        <v>0.41683688584120898</v>
      </c>
      <c r="T2541">
        <f t="shared" si="39"/>
        <v>41.683688584120901</v>
      </c>
    </row>
    <row r="2542" spans="1:20" hidden="1" x14ac:dyDescent="0.25">
      <c r="A2542" t="s">
        <v>4781</v>
      </c>
      <c r="B2542" t="s">
        <v>4782</v>
      </c>
      <c r="C2542" t="s">
        <v>77</v>
      </c>
      <c r="D2542" t="s">
        <v>4860</v>
      </c>
      <c r="E2542" t="s">
        <v>1613</v>
      </c>
      <c r="F2542" t="s">
        <v>4861</v>
      </c>
      <c r="G2542" t="s">
        <v>4783</v>
      </c>
      <c r="H2542" t="s">
        <v>4784</v>
      </c>
      <c r="I2542" t="s">
        <v>4785</v>
      </c>
      <c r="J2542" t="s">
        <v>4786</v>
      </c>
      <c r="K2542" t="s">
        <v>4787</v>
      </c>
      <c r="L2542" t="s">
        <v>4788</v>
      </c>
      <c r="M2542" t="s">
        <v>40</v>
      </c>
      <c r="N2542" t="s">
        <v>66</v>
      </c>
      <c r="O2542" t="s">
        <v>343</v>
      </c>
      <c r="P2542" t="s">
        <v>4789</v>
      </c>
      <c r="Q2542" s="1">
        <v>37</v>
      </c>
      <c r="R2542" s="2">
        <v>0.44092694638957303</v>
      </c>
      <c r="T2542">
        <f t="shared" si="39"/>
        <v>44.092694638957305</v>
      </c>
    </row>
    <row r="2543" spans="1:20" hidden="1" x14ac:dyDescent="0.25">
      <c r="A2543" t="s">
        <v>4781</v>
      </c>
      <c r="B2543" t="s">
        <v>4782</v>
      </c>
      <c r="C2543" t="s">
        <v>80</v>
      </c>
      <c r="D2543" t="s">
        <v>4862</v>
      </c>
      <c r="E2543" t="s">
        <v>1613</v>
      </c>
      <c r="F2543" t="s">
        <v>4863</v>
      </c>
      <c r="G2543" t="s">
        <v>4783</v>
      </c>
      <c r="H2543" t="s">
        <v>4784</v>
      </c>
      <c r="I2543" t="s">
        <v>4785</v>
      </c>
      <c r="J2543" t="s">
        <v>4786</v>
      </c>
      <c r="K2543" t="s">
        <v>4787</v>
      </c>
      <c r="L2543" t="s">
        <v>4788</v>
      </c>
      <c r="M2543" t="s">
        <v>40</v>
      </c>
      <c r="N2543" t="s">
        <v>66</v>
      </c>
      <c r="O2543" t="s">
        <v>343</v>
      </c>
      <c r="P2543" t="s">
        <v>4789</v>
      </c>
      <c r="Q2543" s="1">
        <v>38</v>
      </c>
      <c r="R2543" s="2">
        <v>0.46623991172685297</v>
      </c>
      <c r="T2543">
        <f t="shared" si="39"/>
        <v>46.623991172685294</v>
      </c>
    </row>
    <row r="2544" spans="1:20" hidden="1" x14ac:dyDescent="0.25">
      <c r="A2544" t="s">
        <v>4781</v>
      </c>
      <c r="B2544" t="s">
        <v>4782</v>
      </c>
      <c r="C2544" t="s">
        <v>83</v>
      </c>
      <c r="D2544" t="s">
        <v>4864</v>
      </c>
      <c r="E2544" t="s">
        <v>1613</v>
      </c>
      <c r="F2544" t="s">
        <v>4865</v>
      </c>
      <c r="G2544" t="s">
        <v>4783</v>
      </c>
      <c r="H2544" t="s">
        <v>4784</v>
      </c>
      <c r="I2544" t="s">
        <v>4785</v>
      </c>
      <c r="J2544" t="s">
        <v>4786</v>
      </c>
      <c r="K2544" t="s">
        <v>4787</v>
      </c>
      <c r="L2544" t="s">
        <v>4788</v>
      </c>
      <c r="M2544" t="s">
        <v>40</v>
      </c>
      <c r="N2544" t="s">
        <v>66</v>
      </c>
      <c r="O2544" t="s">
        <v>343</v>
      </c>
      <c r="P2544" t="s">
        <v>4789</v>
      </c>
      <c r="Q2544" s="1">
        <v>39</v>
      </c>
      <c r="R2544" s="2">
        <v>0.48978137624204598</v>
      </c>
      <c r="T2544">
        <f t="shared" si="39"/>
        <v>48.978137624204599</v>
      </c>
    </row>
    <row r="2545" spans="1:20" hidden="1" x14ac:dyDescent="0.25">
      <c r="A2545" t="s">
        <v>4781</v>
      </c>
      <c r="B2545" t="s">
        <v>4782</v>
      </c>
      <c r="C2545" t="s">
        <v>86</v>
      </c>
      <c r="D2545" t="s">
        <v>4866</v>
      </c>
      <c r="E2545" t="s">
        <v>1613</v>
      </c>
      <c r="F2545" t="s">
        <v>4867</v>
      </c>
      <c r="G2545" t="s">
        <v>4783</v>
      </c>
      <c r="H2545" t="s">
        <v>4784</v>
      </c>
      <c r="I2545" t="s">
        <v>4785</v>
      </c>
      <c r="J2545" t="s">
        <v>4786</v>
      </c>
      <c r="K2545" t="s">
        <v>4787</v>
      </c>
      <c r="L2545" t="s">
        <v>4788</v>
      </c>
      <c r="M2545" t="s">
        <v>40</v>
      </c>
      <c r="N2545" t="s">
        <v>66</v>
      </c>
      <c r="O2545" t="s">
        <v>343</v>
      </c>
      <c r="P2545" t="s">
        <v>4789</v>
      </c>
      <c r="Q2545" s="1">
        <v>40</v>
      </c>
      <c r="R2545" s="2">
        <v>0.51307233712856704</v>
      </c>
      <c r="T2545">
        <f t="shared" si="39"/>
        <v>51.3072337128567</v>
      </c>
    </row>
    <row r="2546" spans="1:20" hidden="1" x14ac:dyDescent="0.25">
      <c r="A2546" t="s">
        <v>4781</v>
      </c>
      <c r="B2546" t="s">
        <v>4782</v>
      </c>
      <c r="C2546" t="s">
        <v>89</v>
      </c>
      <c r="D2546" t="s">
        <v>4868</v>
      </c>
      <c r="E2546" t="s">
        <v>1613</v>
      </c>
      <c r="F2546" t="s">
        <v>4869</v>
      </c>
      <c r="G2546" t="s">
        <v>4783</v>
      </c>
      <c r="H2546" t="s">
        <v>4784</v>
      </c>
      <c r="I2546" t="s">
        <v>4785</v>
      </c>
      <c r="J2546" t="s">
        <v>4786</v>
      </c>
      <c r="K2546" t="s">
        <v>4787</v>
      </c>
      <c r="L2546" t="s">
        <v>4788</v>
      </c>
      <c r="M2546" t="s">
        <v>40</v>
      </c>
      <c r="N2546" t="s">
        <v>66</v>
      </c>
      <c r="O2546" t="s">
        <v>343</v>
      </c>
      <c r="P2546" t="s">
        <v>4789</v>
      </c>
      <c r="Q2546" s="1">
        <v>41</v>
      </c>
      <c r="R2546" s="2">
        <v>0.537207912365672</v>
      </c>
      <c r="T2546">
        <f t="shared" si="39"/>
        <v>53.720791236567202</v>
      </c>
    </row>
    <row r="2547" spans="1:20" hidden="1" x14ac:dyDescent="0.25">
      <c r="A2547" t="s">
        <v>4781</v>
      </c>
      <c r="B2547" t="s">
        <v>4782</v>
      </c>
      <c r="C2547" t="s">
        <v>92</v>
      </c>
      <c r="D2547" t="s">
        <v>4870</v>
      </c>
      <c r="E2547" t="s">
        <v>1613</v>
      </c>
      <c r="F2547" t="s">
        <v>4871</v>
      </c>
      <c r="G2547" t="s">
        <v>4783</v>
      </c>
      <c r="H2547" t="s">
        <v>4784</v>
      </c>
      <c r="I2547" t="s">
        <v>4785</v>
      </c>
      <c r="J2547" t="s">
        <v>4786</v>
      </c>
      <c r="K2547" t="s">
        <v>4787</v>
      </c>
      <c r="L2547" t="s">
        <v>4788</v>
      </c>
      <c r="M2547" t="s">
        <v>40</v>
      </c>
      <c r="N2547" t="s">
        <v>66</v>
      </c>
      <c r="O2547" t="s">
        <v>343</v>
      </c>
      <c r="P2547" t="s">
        <v>4789</v>
      </c>
      <c r="Q2547" s="1">
        <v>42</v>
      </c>
      <c r="R2547" s="2">
        <v>0.54884849565887806</v>
      </c>
      <c r="T2547">
        <f t="shared" si="39"/>
        <v>54.884849565887805</v>
      </c>
    </row>
    <row r="2548" spans="1:20" hidden="1" x14ac:dyDescent="0.25">
      <c r="A2548" t="s">
        <v>4781</v>
      </c>
      <c r="B2548" t="s">
        <v>4782</v>
      </c>
      <c r="C2548" t="s">
        <v>94</v>
      </c>
      <c r="D2548" t="s">
        <v>4872</v>
      </c>
      <c r="E2548" t="s">
        <v>1613</v>
      </c>
      <c r="F2548" t="s">
        <v>4873</v>
      </c>
      <c r="G2548" t="s">
        <v>4783</v>
      </c>
      <c r="H2548" t="s">
        <v>4784</v>
      </c>
      <c r="I2548" t="s">
        <v>4785</v>
      </c>
      <c r="J2548" t="s">
        <v>4786</v>
      </c>
      <c r="K2548" t="s">
        <v>4787</v>
      </c>
      <c r="L2548" t="s">
        <v>4788</v>
      </c>
      <c r="M2548" t="s">
        <v>40</v>
      </c>
      <c r="N2548" t="s">
        <v>66</v>
      </c>
      <c r="O2548" t="s">
        <v>343</v>
      </c>
      <c r="P2548" t="s">
        <v>4789</v>
      </c>
      <c r="Q2548" s="1">
        <v>43</v>
      </c>
      <c r="R2548" s="2">
        <v>0.557705769315195</v>
      </c>
      <c r="T2548">
        <f t="shared" si="39"/>
        <v>55.7705769315195</v>
      </c>
    </row>
    <row r="2549" spans="1:20" hidden="1" x14ac:dyDescent="0.25">
      <c r="A2549" t="s">
        <v>4781</v>
      </c>
      <c r="B2549" t="s">
        <v>4782</v>
      </c>
      <c r="C2549" t="s">
        <v>96</v>
      </c>
      <c r="D2549" t="s">
        <v>3689</v>
      </c>
      <c r="E2549" t="s">
        <v>1613</v>
      </c>
      <c r="F2549" t="s">
        <v>4874</v>
      </c>
      <c r="G2549" t="s">
        <v>4783</v>
      </c>
      <c r="H2549" t="s">
        <v>4784</v>
      </c>
      <c r="I2549" t="s">
        <v>4785</v>
      </c>
      <c r="J2549" t="s">
        <v>4786</v>
      </c>
      <c r="K2549" t="s">
        <v>4787</v>
      </c>
      <c r="L2549" t="s">
        <v>4788</v>
      </c>
      <c r="M2549" t="s">
        <v>40</v>
      </c>
      <c r="N2549" t="s">
        <v>66</v>
      </c>
      <c r="O2549" t="s">
        <v>343</v>
      </c>
      <c r="P2549" t="s">
        <v>4789</v>
      </c>
      <c r="Q2549" s="1">
        <v>44</v>
      </c>
      <c r="R2549" s="2">
        <v>0.57295687730979805</v>
      </c>
      <c r="T2549">
        <f t="shared" si="39"/>
        <v>57.295687730979807</v>
      </c>
    </row>
    <row r="2550" spans="1:20" hidden="1" x14ac:dyDescent="0.25">
      <c r="A2550" t="s">
        <v>4781</v>
      </c>
      <c r="B2550" t="s">
        <v>4782</v>
      </c>
      <c r="C2550" t="s">
        <v>97</v>
      </c>
      <c r="D2550" t="s">
        <v>4875</v>
      </c>
      <c r="E2550" t="s">
        <v>1613</v>
      </c>
      <c r="F2550" t="s">
        <v>4876</v>
      </c>
      <c r="G2550" t="s">
        <v>4783</v>
      </c>
      <c r="H2550" t="s">
        <v>4784</v>
      </c>
      <c r="I2550" t="s">
        <v>4785</v>
      </c>
      <c r="J2550" t="s">
        <v>4786</v>
      </c>
      <c r="K2550" t="s">
        <v>4787</v>
      </c>
      <c r="L2550" t="s">
        <v>4788</v>
      </c>
      <c r="M2550" t="s">
        <v>40</v>
      </c>
      <c r="N2550" t="s">
        <v>66</v>
      </c>
      <c r="O2550" t="s">
        <v>343</v>
      </c>
      <c r="P2550" t="s">
        <v>4789</v>
      </c>
      <c r="Q2550" s="1">
        <v>45</v>
      </c>
      <c r="R2550" s="2">
        <v>0.58647646827217104</v>
      </c>
      <c r="T2550">
        <f t="shared" si="39"/>
        <v>58.647646827217102</v>
      </c>
    </row>
    <row r="2551" spans="1:20" hidden="1" x14ac:dyDescent="0.25">
      <c r="A2551" t="s">
        <v>4781</v>
      </c>
      <c r="B2551" t="s">
        <v>4782</v>
      </c>
      <c r="C2551" t="s">
        <v>99</v>
      </c>
      <c r="D2551" t="s">
        <v>4877</v>
      </c>
      <c r="E2551" t="s">
        <v>1613</v>
      </c>
      <c r="F2551" t="s">
        <v>4878</v>
      </c>
      <c r="G2551" t="s">
        <v>4783</v>
      </c>
      <c r="H2551" t="s">
        <v>4784</v>
      </c>
      <c r="I2551" t="s">
        <v>4785</v>
      </c>
      <c r="J2551" t="s">
        <v>4786</v>
      </c>
      <c r="K2551" t="s">
        <v>4787</v>
      </c>
      <c r="L2551" t="s">
        <v>4788</v>
      </c>
      <c r="M2551" t="s">
        <v>40</v>
      </c>
      <c r="N2551" t="s">
        <v>66</v>
      </c>
      <c r="O2551" t="s">
        <v>343</v>
      </c>
      <c r="P2551" t="s">
        <v>4789</v>
      </c>
      <c r="Q2551" s="1">
        <v>46</v>
      </c>
      <c r="R2551" s="2">
        <v>0.59807395664489604</v>
      </c>
      <c r="T2551">
        <f t="shared" si="39"/>
        <v>59.807395664489604</v>
      </c>
    </row>
    <row r="2552" spans="1:20" hidden="1" x14ac:dyDescent="0.25">
      <c r="A2552" t="s">
        <v>4781</v>
      </c>
      <c r="B2552" t="s">
        <v>4782</v>
      </c>
      <c r="C2552" t="s">
        <v>103</v>
      </c>
      <c r="D2552" t="s">
        <v>4879</v>
      </c>
      <c r="E2552" t="s">
        <v>1613</v>
      </c>
      <c r="F2552" t="s">
        <v>4880</v>
      </c>
      <c r="G2552" t="s">
        <v>4783</v>
      </c>
      <c r="H2552" t="s">
        <v>4784</v>
      </c>
      <c r="I2552" t="s">
        <v>4785</v>
      </c>
      <c r="J2552" t="s">
        <v>4786</v>
      </c>
      <c r="K2552" t="s">
        <v>4787</v>
      </c>
      <c r="L2552" t="s">
        <v>4788</v>
      </c>
      <c r="M2552" t="s">
        <v>40</v>
      </c>
      <c r="N2552" t="s">
        <v>66</v>
      </c>
      <c r="O2552" t="s">
        <v>343</v>
      </c>
      <c r="P2552" t="s">
        <v>4789</v>
      </c>
      <c r="Q2552" s="1">
        <v>47</v>
      </c>
      <c r="R2552" s="2">
        <v>0.61087867892636405</v>
      </c>
      <c r="T2552">
        <f t="shared" si="39"/>
        <v>61.087867892636403</v>
      </c>
    </row>
    <row r="2553" spans="1:20" hidden="1" x14ac:dyDescent="0.25">
      <c r="A2553" t="s">
        <v>4781</v>
      </c>
      <c r="B2553" t="s">
        <v>4782</v>
      </c>
      <c r="C2553" t="s">
        <v>106</v>
      </c>
      <c r="D2553" t="s">
        <v>4881</v>
      </c>
      <c r="E2553" t="s">
        <v>1613</v>
      </c>
      <c r="F2553" t="s">
        <v>4882</v>
      </c>
      <c r="G2553" t="s">
        <v>4783</v>
      </c>
      <c r="H2553" t="s">
        <v>4784</v>
      </c>
      <c r="I2553" t="s">
        <v>4785</v>
      </c>
      <c r="J2553" t="s">
        <v>4786</v>
      </c>
      <c r="K2553" t="s">
        <v>4787</v>
      </c>
      <c r="L2553" t="s">
        <v>4788</v>
      </c>
      <c r="M2553" t="s">
        <v>40</v>
      </c>
      <c r="N2553" t="s">
        <v>66</v>
      </c>
      <c r="O2553" t="s">
        <v>343</v>
      </c>
      <c r="P2553" t="s">
        <v>4789</v>
      </c>
      <c r="Q2553" s="1">
        <v>48</v>
      </c>
      <c r="R2553" s="2">
        <v>0.62587478943695096</v>
      </c>
      <c r="T2553">
        <f t="shared" si="39"/>
        <v>62.587478943695096</v>
      </c>
    </row>
    <row r="2554" spans="1:20" hidden="1" x14ac:dyDescent="0.25">
      <c r="A2554" t="s">
        <v>4781</v>
      </c>
      <c r="B2554" t="s">
        <v>4782</v>
      </c>
      <c r="C2554" t="s">
        <v>109</v>
      </c>
      <c r="D2554" t="s">
        <v>4883</v>
      </c>
      <c r="E2554" t="s">
        <v>1613</v>
      </c>
      <c r="F2554" t="s">
        <v>4884</v>
      </c>
      <c r="G2554" t="s">
        <v>4783</v>
      </c>
      <c r="H2554" t="s">
        <v>4784</v>
      </c>
      <c r="I2554" t="s">
        <v>4785</v>
      </c>
      <c r="J2554" t="s">
        <v>4786</v>
      </c>
      <c r="K2554" t="s">
        <v>4787</v>
      </c>
      <c r="L2554" t="s">
        <v>4788</v>
      </c>
      <c r="M2554" t="s">
        <v>40</v>
      </c>
      <c r="N2554" t="s">
        <v>66</v>
      </c>
      <c r="O2554" t="s">
        <v>343</v>
      </c>
      <c r="P2554" t="s">
        <v>4789</v>
      </c>
      <c r="Q2554" s="1">
        <v>49</v>
      </c>
      <c r="R2554" s="2">
        <v>0.63306115549465403</v>
      </c>
      <c r="T2554">
        <f t="shared" si="39"/>
        <v>63.306115549465403</v>
      </c>
    </row>
    <row r="2555" spans="1:20" hidden="1" x14ac:dyDescent="0.25">
      <c r="A2555" t="s">
        <v>4781</v>
      </c>
      <c r="B2555" t="s">
        <v>4782</v>
      </c>
      <c r="C2555" t="s">
        <v>112</v>
      </c>
      <c r="D2555" t="s">
        <v>4885</v>
      </c>
      <c r="E2555" t="s">
        <v>1613</v>
      </c>
      <c r="F2555" t="s">
        <v>4886</v>
      </c>
      <c r="G2555" t="s">
        <v>4783</v>
      </c>
      <c r="H2555" t="s">
        <v>4784</v>
      </c>
      <c r="I2555" t="s">
        <v>4785</v>
      </c>
      <c r="J2555" t="s">
        <v>4786</v>
      </c>
      <c r="K2555" t="s">
        <v>4787</v>
      </c>
      <c r="L2555" t="s">
        <v>4788</v>
      </c>
      <c r="M2555" t="s">
        <v>40</v>
      </c>
      <c r="N2555" t="s">
        <v>66</v>
      </c>
      <c r="O2555" t="s">
        <v>343</v>
      </c>
      <c r="P2555" t="s">
        <v>4789</v>
      </c>
      <c r="Q2555" s="1">
        <v>50</v>
      </c>
      <c r="R2555" s="2">
        <v>0.63808724462946798</v>
      </c>
      <c r="T2555">
        <f t="shared" si="39"/>
        <v>63.808724462946799</v>
      </c>
    </row>
    <row r="2556" spans="1:20" hidden="1" x14ac:dyDescent="0.25">
      <c r="A2556" t="s">
        <v>4781</v>
      </c>
      <c r="B2556" t="s">
        <v>4782</v>
      </c>
      <c r="C2556" t="s">
        <v>116</v>
      </c>
      <c r="D2556" t="s">
        <v>4887</v>
      </c>
      <c r="E2556" t="s">
        <v>1613</v>
      </c>
      <c r="F2556" t="s">
        <v>4888</v>
      </c>
      <c r="G2556" t="s">
        <v>4783</v>
      </c>
      <c r="H2556" t="s">
        <v>4784</v>
      </c>
      <c r="I2556" t="s">
        <v>4785</v>
      </c>
      <c r="J2556" t="s">
        <v>4786</v>
      </c>
      <c r="K2556" t="s">
        <v>4787</v>
      </c>
      <c r="L2556" t="s">
        <v>4788</v>
      </c>
      <c r="M2556" t="s">
        <v>40</v>
      </c>
      <c r="N2556" t="s">
        <v>66</v>
      </c>
      <c r="O2556" t="s">
        <v>343</v>
      </c>
      <c r="P2556" t="s">
        <v>4789</v>
      </c>
      <c r="Q2556" s="1">
        <v>51</v>
      </c>
      <c r="R2556" s="2">
        <v>0.65217928362645305</v>
      </c>
      <c r="T2556">
        <f t="shared" si="39"/>
        <v>65.21792836264531</v>
      </c>
    </row>
    <row r="2557" spans="1:20" hidden="1" x14ac:dyDescent="0.25">
      <c r="A2557" t="s">
        <v>4781</v>
      </c>
      <c r="B2557" t="s">
        <v>4782</v>
      </c>
      <c r="C2557" t="s">
        <v>120</v>
      </c>
      <c r="D2557" t="s">
        <v>4889</v>
      </c>
      <c r="E2557" t="s">
        <v>1613</v>
      </c>
      <c r="F2557" t="s">
        <v>4890</v>
      </c>
      <c r="G2557" t="s">
        <v>4783</v>
      </c>
      <c r="H2557" t="s">
        <v>4784</v>
      </c>
      <c r="I2557" t="s">
        <v>4785</v>
      </c>
      <c r="J2557" t="s">
        <v>4786</v>
      </c>
      <c r="K2557" t="s">
        <v>4787</v>
      </c>
      <c r="L2557" t="s">
        <v>4788</v>
      </c>
      <c r="M2557" t="s">
        <v>40</v>
      </c>
      <c r="N2557" t="s">
        <v>66</v>
      </c>
      <c r="O2557" t="s">
        <v>343</v>
      </c>
      <c r="P2557" t="s">
        <v>4789</v>
      </c>
      <c r="Q2557" s="1">
        <v>52</v>
      </c>
      <c r="R2557" s="2">
        <v>0.666407636235545</v>
      </c>
      <c r="T2557">
        <f t="shared" si="39"/>
        <v>66.640763623554506</v>
      </c>
    </row>
    <row r="2558" spans="1:20" hidden="1" x14ac:dyDescent="0.25">
      <c r="A2558" t="s">
        <v>4781</v>
      </c>
      <c r="B2558" t="s">
        <v>4782</v>
      </c>
      <c r="C2558" t="s">
        <v>124</v>
      </c>
      <c r="D2558" t="s">
        <v>4891</v>
      </c>
      <c r="E2558" t="s">
        <v>1613</v>
      </c>
      <c r="F2558" t="s">
        <v>4892</v>
      </c>
      <c r="G2558" t="s">
        <v>4783</v>
      </c>
      <c r="H2558" t="s">
        <v>4784</v>
      </c>
      <c r="I2558" t="s">
        <v>4785</v>
      </c>
      <c r="J2558" t="s">
        <v>4786</v>
      </c>
      <c r="K2558" t="s">
        <v>4787</v>
      </c>
      <c r="L2558" t="s">
        <v>4788</v>
      </c>
      <c r="M2558" t="s">
        <v>40</v>
      </c>
      <c r="N2558" t="s">
        <v>66</v>
      </c>
      <c r="O2558" t="s">
        <v>343</v>
      </c>
      <c r="P2558" t="s">
        <v>4789</v>
      </c>
      <c r="Q2558" s="1">
        <v>53</v>
      </c>
      <c r="R2558" s="2">
        <v>0.68175334564649603</v>
      </c>
      <c r="T2558">
        <f t="shared" si="39"/>
        <v>68.175334564649603</v>
      </c>
    </row>
    <row r="2559" spans="1:20" hidden="1" x14ac:dyDescent="0.25">
      <c r="A2559" t="s">
        <v>4781</v>
      </c>
      <c r="B2559" t="s">
        <v>4782</v>
      </c>
      <c r="C2559" t="s">
        <v>127</v>
      </c>
      <c r="D2559" t="s">
        <v>4893</v>
      </c>
      <c r="E2559" t="s">
        <v>1613</v>
      </c>
      <c r="F2559" t="s">
        <v>4894</v>
      </c>
      <c r="G2559" t="s">
        <v>4783</v>
      </c>
      <c r="H2559" t="s">
        <v>4784</v>
      </c>
      <c r="I2559" t="s">
        <v>4785</v>
      </c>
      <c r="J2559" t="s">
        <v>4786</v>
      </c>
      <c r="K2559" t="s">
        <v>4787</v>
      </c>
      <c r="L2559" t="s">
        <v>4788</v>
      </c>
      <c r="M2559" t="s">
        <v>40</v>
      </c>
      <c r="N2559" t="s">
        <v>66</v>
      </c>
      <c r="O2559" t="s">
        <v>343</v>
      </c>
      <c r="P2559" t="s">
        <v>4789</v>
      </c>
      <c r="Q2559" s="1">
        <v>54</v>
      </c>
      <c r="R2559" s="2">
        <v>0.698120197264117</v>
      </c>
      <c r="T2559">
        <f t="shared" si="39"/>
        <v>69.812019726411705</v>
      </c>
    </row>
    <row r="2560" spans="1:20" hidden="1" x14ac:dyDescent="0.25">
      <c r="A2560" t="s">
        <v>4781</v>
      </c>
      <c r="B2560" t="s">
        <v>4782</v>
      </c>
      <c r="C2560" t="s">
        <v>131</v>
      </c>
      <c r="D2560" t="s">
        <v>4895</v>
      </c>
      <c r="E2560" t="s">
        <v>1613</v>
      </c>
      <c r="F2560" t="s">
        <v>4896</v>
      </c>
      <c r="G2560" t="s">
        <v>4783</v>
      </c>
      <c r="H2560" t="s">
        <v>4784</v>
      </c>
      <c r="I2560" t="s">
        <v>4785</v>
      </c>
      <c r="J2560" t="s">
        <v>4786</v>
      </c>
      <c r="K2560" t="s">
        <v>4787</v>
      </c>
      <c r="L2560" t="s">
        <v>4788</v>
      </c>
      <c r="M2560" t="s">
        <v>40</v>
      </c>
      <c r="N2560" t="s">
        <v>66</v>
      </c>
      <c r="O2560" t="s">
        <v>343</v>
      </c>
      <c r="P2560" t="s">
        <v>4789</v>
      </c>
      <c r="Q2560" s="1">
        <v>55</v>
      </c>
      <c r="R2560" s="2">
        <v>0.71564980514527898</v>
      </c>
      <c r="T2560">
        <f t="shared" si="39"/>
        <v>71.564980514527903</v>
      </c>
    </row>
    <row r="2561" spans="1:20" hidden="1" x14ac:dyDescent="0.25">
      <c r="A2561" t="s">
        <v>4781</v>
      </c>
      <c r="B2561" t="s">
        <v>4782</v>
      </c>
      <c r="C2561" t="s">
        <v>135</v>
      </c>
      <c r="D2561" t="s">
        <v>4897</v>
      </c>
      <c r="E2561" t="s">
        <v>1613</v>
      </c>
      <c r="F2561" t="s">
        <v>4898</v>
      </c>
      <c r="G2561" t="s">
        <v>4783</v>
      </c>
      <c r="H2561" t="s">
        <v>4784</v>
      </c>
      <c r="I2561" t="s">
        <v>4785</v>
      </c>
      <c r="J2561" t="s">
        <v>4786</v>
      </c>
      <c r="K2561" t="s">
        <v>4787</v>
      </c>
      <c r="L2561" t="s">
        <v>4788</v>
      </c>
      <c r="M2561" t="s">
        <v>40</v>
      </c>
      <c r="N2561" t="s">
        <v>66</v>
      </c>
      <c r="O2561" t="s">
        <v>343</v>
      </c>
      <c r="P2561" t="s">
        <v>4789</v>
      </c>
      <c r="Q2561" s="1">
        <v>56</v>
      </c>
      <c r="R2561" s="2">
        <v>0.72443437052666904</v>
      </c>
      <c r="T2561">
        <f t="shared" si="39"/>
        <v>72.443437052666908</v>
      </c>
    </row>
    <row r="2562" spans="1:20" hidden="1" x14ac:dyDescent="0.25">
      <c r="A2562" t="s">
        <v>4781</v>
      </c>
      <c r="B2562" t="s">
        <v>4782</v>
      </c>
      <c r="C2562" t="s">
        <v>138</v>
      </c>
      <c r="D2562" t="s">
        <v>4899</v>
      </c>
      <c r="E2562" t="s">
        <v>1613</v>
      </c>
      <c r="F2562" t="s">
        <v>4900</v>
      </c>
      <c r="G2562" t="s">
        <v>4783</v>
      </c>
      <c r="H2562" t="s">
        <v>4784</v>
      </c>
      <c r="I2562" t="s">
        <v>4785</v>
      </c>
      <c r="J2562" t="s">
        <v>4786</v>
      </c>
      <c r="K2562" t="s">
        <v>4787</v>
      </c>
      <c r="L2562" t="s">
        <v>4788</v>
      </c>
      <c r="M2562" t="s">
        <v>40</v>
      </c>
      <c r="N2562" t="s">
        <v>66</v>
      </c>
      <c r="O2562" t="s">
        <v>343</v>
      </c>
      <c r="P2562" t="s">
        <v>4789</v>
      </c>
      <c r="Q2562" s="1">
        <v>57</v>
      </c>
      <c r="R2562" s="2">
        <v>0.73107859326656799</v>
      </c>
      <c r="T2562">
        <f t="shared" si="39"/>
        <v>73.107859326656794</v>
      </c>
    </row>
    <row r="2563" spans="1:20" hidden="1" x14ac:dyDescent="0.25">
      <c r="A2563" t="s">
        <v>4781</v>
      </c>
      <c r="B2563" t="s">
        <v>4782</v>
      </c>
      <c r="C2563" t="s">
        <v>141</v>
      </c>
      <c r="D2563" t="s">
        <v>4901</v>
      </c>
      <c r="E2563" t="s">
        <v>1613</v>
      </c>
      <c r="F2563" t="s">
        <v>4902</v>
      </c>
      <c r="G2563" t="s">
        <v>4783</v>
      </c>
      <c r="H2563" t="s">
        <v>4784</v>
      </c>
      <c r="I2563" t="s">
        <v>4785</v>
      </c>
      <c r="J2563" t="s">
        <v>4786</v>
      </c>
      <c r="K2563" t="s">
        <v>4787</v>
      </c>
      <c r="L2563" t="s">
        <v>4788</v>
      </c>
      <c r="M2563" t="s">
        <v>40</v>
      </c>
      <c r="N2563" t="s">
        <v>66</v>
      </c>
      <c r="O2563" t="s">
        <v>343</v>
      </c>
      <c r="P2563" t="s">
        <v>4789</v>
      </c>
      <c r="Q2563" s="1">
        <v>58</v>
      </c>
      <c r="R2563" s="2">
        <v>0.74756989010910502</v>
      </c>
      <c r="T2563">
        <f t="shared" si="39"/>
        <v>74.756989010910502</v>
      </c>
    </row>
    <row r="2564" spans="1:20" hidden="1" x14ac:dyDescent="0.25">
      <c r="A2564" t="s">
        <v>4781</v>
      </c>
      <c r="B2564" t="s">
        <v>4782</v>
      </c>
      <c r="C2564" t="s">
        <v>144</v>
      </c>
      <c r="D2564" t="s">
        <v>4903</v>
      </c>
      <c r="E2564" t="s">
        <v>1613</v>
      </c>
      <c r="F2564" t="s">
        <v>4904</v>
      </c>
      <c r="G2564" t="s">
        <v>4783</v>
      </c>
      <c r="H2564" t="s">
        <v>4784</v>
      </c>
      <c r="I2564" t="s">
        <v>4785</v>
      </c>
      <c r="J2564" t="s">
        <v>4786</v>
      </c>
      <c r="K2564" t="s">
        <v>4787</v>
      </c>
      <c r="L2564" t="s">
        <v>4788</v>
      </c>
      <c r="M2564" t="s">
        <v>40</v>
      </c>
      <c r="N2564" t="s">
        <v>66</v>
      </c>
      <c r="O2564" t="s">
        <v>343</v>
      </c>
      <c r="P2564" t="s">
        <v>4789</v>
      </c>
      <c r="Q2564" s="1">
        <v>59</v>
      </c>
      <c r="R2564" s="2">
        <v>0.76559266980752505</v>
      </c>
      <c r="T2564">
        <f t="shared" si="39"/>
        <v>76.559266980752511</v>
      </c>
    </row>
    <row r="2565" spans="1:20" hidden="1" x14ac:dyDescent="0.25">
      <c r="A2565" t="s">
        <v>4781</v>
      </c>
      <c r="B2565" t="s">
        <v>4782</v>
      </c>
      <c r="C2565" t="s">
        <v>147</v>
      </c>
      <c r="D2565" t="s">
        <v>4905</v>
      </c>
      <c r="E2565" t="s">
        <v>1613</v>
      </c>
      <c r="F2565" t="s">
        <v>4906</v>
      </c>
      <c r="G2565" t="s">
        <v>4783</v>
      </c>
      <c r="H2565" t="s">
        <v>4784</v>
      </c>
      <c r="I2565" t="s">
        <v>4785</v>
      </c>
      <c r="J2565" t="s">
        <v>4786</v>
      </c>
      <c r="K2565" t="s">
        <v>4787</v>
      </c>
      <c r="L2565" t="s">
        <v>4788</v>
      </c>
      <c r="M2565" t="s">
        <v>40</v>
      </c>
      <c r="N2565" t="s">
        <v>66</v>
      </c>
      <c r="O2565" t="s">
        <v>343</v>
      </c>
      <c r="P2565" t="s">
        <v>4789</v>
      </c>
      <c r="Q2565" s="1">
        <v>60</v>
      </c>
      <c r="R2565" s="2">
        <v>0.78414411125771799</v>
      </c>
      <c r="T2565">
        <f t="shared" si="39"/>
        <v>78.414411125771792</v>
      </c>
    </row>
    <row r="2566" spans="1:20" hidden="1" x14ac:dyDescent="0.25">
      <c r="A2566" t="s">
        <v>4781</v>
      </c>
      <c r="B2566" t="s">
        <v>4782</v>
      </c>
      <c r="C2566" t="s">
        <v>151</v>
      </c>
      <c r="D2566" t="s">
        <v>4907</v>
      </c>
      <c r="E2566" t="s">
        <v>1613</v>
      </c>
      <c r="F2566" t="s">
        <v>4908</v>
      </c>
      <c r="G2566" t="s">
        <v>4783</v>
      </c>
      <c r="H2566" t="s">
        <v>4784</v>
      </c>
      <c r="I2566" t="s">
        <v>4785</v>
      </c>
      <c r="J2566" t="s">
        <v>4786</v>
      </c>
      <c r="K2566" t="s">
        <v>4787</v>
      </c>
      <c r="L2566" t="s">
        <v>4788</v>
      </c>
      <c r="M2566" t="s">
        <v>40</v>
      </c>
      <c r="N2566" t="s">
        <v>66</v>
      </c>
      <c r="O2566" t="s">
        <v>343</v>
      </c>
      <c r="P2566" t="s">
        <v>4789</v>
      </c>
      <c r="Q2566" s="1">
        <v>61</v>
      </c>
      <c r="R2566" s="2">
        <v>0.79989565037436605</v>
      </c>
      <c r="T2566">
        <f t="shared" si="39"/>
        <v>79.989565037436606</v>
      </c>
    </row>
    <row r="2567" spans="1:20" hidden="1" x14ac:dyDescent="0.25">
      <c r="A2567" t="s">
        <v>4781</v>
      </c>
      <c r="B2567" t="s">
        <v>4782</v>
      </c>
      <c r="C2567" t="s">
        <v>154</v>
      </c>
      <c r="D2567" t="s">
        <v>4909</v>
      </c>
      <c r="E2567" t="s">
        <v>1613</v>
      </c>
      <c r="F2567" t="s">
        <v>4910</v>
      </c>
      <c r="G2567" t="s">
        <v>4783</v>
      </c>
      <c r="H2567" t="s">
        <v>4784</v>
      </c>
      <c r="I2567" t="s">
        <v>4785</v>
      </c>
      <c r="J2567" t="s">
        <v>4786</v>
      </c>
      <c r="K2567" t="s">
        <v>4787</v>
      </c>
      <c r="L2567" t="s">
        <v>4788</v>
      </c>
      <c r="M2567" t="s">
        <v>40</v>
      </c>
      <c r="N2567" t="s">
        <v>66</v>
      </c>
      <c r="O2567" t="s">
        <v>343</v>
      </c>
      <c r="P2567" t="s">
        <v>4789</v>
      </c>
      <c r="Q2567" s="1">
        <v>62</v>
      </c>
      <c r="R2567" s="2">
        <v>0.81695029231376703</v>
      </c>
      <c r="T2567">
        <f t="shared" si="39"/>
        <v>81.695029231376708</v>
      </c>
    </row>
    <row r="2568" spans="1:20" hidden="1" x14ac:dyDescent="0.25">
      <c r="A2568" t="s">
        <v>4781</v>
      </c>
      <c r="B2568" t="s">
        <v>4782</v>
      </c>
      <c r="C2568" t="s">
        <v>158</v>
      </c>
      <c r="D2568" t="s">
        <v>4911</v>
      </c>
      <c r="E2568" t="s">
        <v>1613</v>
      </c>
      <c r="F2568" t="s">
        <v>4912</v>
      </c>
      <c r="G2568" t="s">
        <v>4783</v>
      </c>
      <c r="H2568" t="s">
        <v>4784</v>
      </c>
      <c r="I2568" t="s">
        <v>4785</v>
      </c>
      <c r="J2568" t="s">
        <v>4786</v>
      </c>
      <c r="K2568" t="s">
        <v>4787</v>
      </c>
      <c r="L2568" t="s">
        <v>4788</v>
      </c>
      <c r="M2568" t="s">
        <v>40</v>
      </c>
      <c r="N2568" t="s">
        <v>66</v>
      </c>
      <c r="O2568" t="s">
        <v>343</v>
      </c>
      <c r="P2568" t="s">
        <v>4789</v>
      </c>
      <c r="Q2568" s="1">
        <v>63</v>
      </c>
      <c r="R2568" s="2">
        <v>0.82586713836015901</v>
      </c>
      <c r="T2568">
        <f t="shared" si="39"/>
        <v>82.586713836015903</v>
      </c>
    </row>
    <row r="2569" spans="1:20" hidden="1" x14ac:dyDescent="0.25">
      <c r="A2569" t="s">
        <v>4781</v>
      </c>
      <c r="B2569" t="s">
        <v>4782</v>
      </c>
      <c r="C2569" t="s">
        <v>162</v>
      </c>
      <c r="D2569" t="s">
        <v>4913</v>
      </c>
      <c r="E2569" t="s">
        <v>1613</v>
      </c>
      <c r="F2569" t="s">
        <v>4914</v>
      </c>
      <c r="G2569" t="s">
        <v>4783</v>
      </c>
      <c r="H2569" t="s">
        <v>4784</v>
      </c>
      <c r="I2569" t="s">
        <v>4785</v>
      </c>
      <c r="J2569" t="s">
        <v>4786</v>
      </c>
      <c r="K2569" t="s">
        <v>4787</v>
      </c>
      <c r="L2569" t="s">
        <v>4788</v>
      </c>
      <c r="M2569" t="s">
        <v>40</v>
      </c>
      <c r="N2569" t="s">
        <v>66</v>
      </c>
      <c r="O2569" t="s">
        <v>343</v>
      </c>
      <c r="P2569" t="s">
        <v>4789</v>
      </c>
      <c r="Q2569" s="1">
        <v>64</v>
      </c>
      <c r="R2569" s="2">
        <v>0.83278341218897101</v>
      </c>
      <c r="T2569">
        <f t="shared" si="39"/>
        <v>83.278341218897097</v>
      </c>
    </row>
    <row r="2570" spans="1:20" hidden="1" x14ac:dyDescent="0.25">
      <c r="A2570" t="s">
        <v>4781</v>
      </c>
      <c r="B2570" t="s">
        <v>4782</v>
      </c>
      <c r="C2570" t="s">
        <v>166</v>
      </c>
      <c r="D2570" t="s">
        <v>4915</v>
      </c>
      <c r="E2570" t="s">
        <v>1613</v>
      </c>
      <c r="F2570" t="s">
        <v>4916</v>
      </c>
      <c r="G2570" t="s">
        <v>4783</v>
      </c>
      <c r="H2570" t="s">
        <v>4784</v>
      </c>
      <c r="I2570" t="s">
        <v>4785</v>
      </c>
      <c r="J2570" t="s">
        <v>4786</v>
      </c>
      <c r="K2570" t="s">
        <v>4787</v>
      </c>
      <c r="L2570" t="s">
        <v>4788</v>
      </c>
      <c r="M2570" t="s">
        <v>40</v>
      </c>
      <c r="N2570" t="s">
        <v>66</v>
      </c>
      <c r="O2570" t="s">
        <v>343</v>
      </c>
      <c r="P2570" t="s">
        <v>4789</v>
      </c>
      <c r="Q2570" s="1">
        <v>65</v>
      </c>
      <c r="R2570" s="2">
        <v>0.85090367398024302</v>
      </c>
      <c r="T2570">
        <f t="shared" si="39"/>
        <v>85.090367398024298</v>
      </c>
    </row>
    <row r="2571" spans="1:20" hidden="1" x14ac:dyDescent="0.25">
      <c r="A2571" t="s">
        <v>4781</v>
      </c>
      <c r="B2571" t="s">
        <v>4782</v>
      </c>
      <c r="C2571" t="s">
        <v>169</v>
      </c>
      <c r="D2571" t="s">
        <v>4917</v>
      </c>
      <c r="E2571" t="s">
        <v>1613</v>
      </c>
      <c r="F2571" t="s">
        <v>4918</v>
      </c>
      <c r="G2571" t="s">
        <v>4783</v>
      </c>
      <c r="H2571" t="s">
        <v>4784</v>
      </c>
      <c r="I2571" t="s">
        <v>4785</v>
      </c>
      <c r="J2571" t="s">
        <v>4786</v>
      </c>
      <c r="K2571" t="s">
        <v>4787</v>
      </c>
      <c r="L2571" t="s">
        <v>4788</v>
      </c>
      <c r="M2571" t="s">
        <v>40</v>
      </c>
      <c r="N2571" t="s">
        <v>66</v>
      </c>
      <c r="O2571" t="s">
        <v>343</v>
      </c>
      <c r="P2571" t="s">
        <v>4789</v>
      </c>
      <c r="Q2571" s="1">
        <v>66</v>
      </c>
      <c r="R2571" s="2">
        <v>0.86987004807388102</v>
      </c>
      <c r="T2571">
        <f t="shared" si="39"/>
        <v>86.987004807388104</v>
      </c>
    </row>
    <row r="2572" spans="1:20" hidden="1" x14ac:dyDescent="0.25">
      <c r="A2572" t="s">
        <v>4781</v>
      </c>
      <c r="B2572" t="s">
        <v>4782</v>
      </c>
      <c r="C2572" t="s">
        <v>173</v>
      </c>
      <c r="D2572" t="s">
        <v>4919</v>
      </c>
      <c r="E2572" t="s">
        <v>1613</v>
      </c>
      <c r="F2572" t="s">
        <v>4920</v>
      </c>
      <c r="G2572" t="s">
        <v>4783</v>
      </c>
      <c r="H2572" t="s">
        <v>4784</v>
      </c>
      <c r="I2572" t="s">
        <v>4785</v>
      </c>
      <c r="J2572" t="s">
        <v>4786</v>
      </c>
      <c r="K2572" t="s">
        <v>4787</v>
      </c>
      <c r="L2572" t="s">
        <v>4788</v>
      </c>
      <c r="M2572" t="s">
        <v>40</v>
      </c>
      <c r="N2572" t="s">
        <v>66</v>
      </c>
      <c r="O2572" t="s">
        <v>343</v>
      </c>
      <c r="P2572" t="s">
        <v>4789</v>
      </c>
      <c r="Q2572" s="1">
        <v>67</v>
      </c>
      <c r="R2572" s="2">
        <v>0.88679091139649702</v>
      </c>
      <c r="T2572">
        <f t="shared" si="39"/>
        <v>88.679091139649699</v>
      </c>
    </row>
    <row r="2573" spans="1:20" hidden="1" x14ac:dyDescent="0.25">
      <c r="A2573" t="s">
        <v>4781</v>
      </c>
      <c r="B2573" t="s">
        <v>4782</v>
      </c>
      <c r="C2573" t="s">
        <v>177</v>
      </c>
      <c r="D2573" t="s">
        <v>4921</v>
      </c>
      <c r="E2573" t="s">
        <v>1613</v>
      </c>
      <c r="F2573" t="s">
        <v>4922</v>
      </c>
      <c r="G2573" t="s">
        <v>4783</v>
      </c>
      <c r="H2573" t="s">
        <v>4784</v>
      </c>
      <c r="I2573" t="s">
        <v>4785</v>
      </c>
      <c r="J2573" t="s">
        <v>4786</v>
      </c>
      <c r="K2573" t="s">
        <v>4787</v>
      </c>
      <c r="L2573" t="s">
        <v>4788</v>
      </c>
      <c r="M2573" t="s">
        <v>40</v>
      </c>
      <c r="N2573" t="s">
        <v>66</v>
      </c>
      <c r="O2573" t="s">
        <v>343</v>
      </c>
      <c r="P2573" t="s">
        <v>4789</v>
      </c>
      <c r="Q2573" s="1">
        <v>68</v>
      </c>
      <c r="R2573" s="2">
        <v>0.90099806222653001</v>
      </c>
      <c r="T2573">
        <f t="shared" si="39"/>
        <v>90.099806222653001</v>
      </c>
    </row>
    <row r="2574" spans="1:20" hidden="1" x14ac:dyDescent="0.25">
      <c r="A2574" t="s">
        <v>4781</v>
      </c>
      <c r="B2574" t="s">
        <v>4782</v>
      </c>
      <c r="C2574" t="s">
        <v>181</v>
      </c>
      <c r="D2574" t="s">
        <v>4923</v>
      </c>
      <c r="E2574" t="s">
        <v>1613</v>
      </c>
      <c r="F2574" t="s">
        <v>4924</v>
      </c>
      <c r="G2574" t="s">
        <v>4783</v>
      </c>
      <c r="H2574" t="s">
        <v>4784</v>
      </c>
      <c r="I2574" t="s">
        <v>4785</v>
      </c>
      <c r="J2574" t="s">
        <v>4786</v>
      </c>
      <c r="K2574" t="s">
        <v>4787</v>
      </c>
      <c r="L2574" t="s">
        <v>4788</v>
      </c>
      <c r="M2574" t="s">
        <v>40</v>
      </c>
      <c r="N2574" t="s">
        <v>66</v>
      </c>
      <c r="O2574" t="s">
        <v>343</v>
      </c>
      <c r="P2574" t="s">
        <v>4789</v>
      </c>
      <c r="Q2574" s="1">
        <v>69</v>
      </c>
      <c r="R2574" s="2">
        <v>0.91429445837347501</v>
      </c>
      <c r="T2574">
        <f t="shared" si="39"/>
        <v>91.429445837347501</v>
      </c>
    </row>
    <row r="2575" spans="1:20" hidden="1" x14ac:dyDescent="0.25">
      <c r="A2575" t="s">
        <v>4781</v>
      </c>
      <c r="B2575" t="s">
        <v>4782</v>
      </c>
      <c r="C2575" t="s">
        <v>185</v>
      </c>
      <c r="D2575" t="s">
        <v>4925</v>
      </c>
      <c r="E2575" t="s">
        <v>1613</v>
      </c>
      <c r="F2575" t="s">
        <v>4926</v>
      </c>
      <c r="G2575" t="s">
        <v>4783</v>
      </c>
      <c r="H2575" t="s">
        <v>4784</v>
      </c>
      <c r="I2575" t="s">
        <v>4785</v>
      </c>
      <c r="J2575" t="s">
        <v>4786</v>
      </c>
      <c r="K2575" t="s">
        <v>4787</v>
      </c>
      <c r="L2575" t="s">
        <v>4788</v>
      </c>
      <c r="M2575" t="s">
        <v>40</v>
      </c>
      <c r="N2575" t="s">
        <v>66</v>
      </c>
      <c r="O2575" t="s">
        <v>343</v>
      </c>
      <c r="P2575" t="s">
        <v>4789</v>
      </c>
      <c r="Q2575" s="1">
        <v>70</v>
      </c>
      <c r="R2575" s="2">
        <v>0.920721823786252</v>
      </c>
      <c r="T2575">
        <f t="shared" si="39"/>
        <v>92.0721823786252</v>
      </c>
    </row>
    <row r="2576" spans="1:20" hidden="1" x14ac:dyDescent="0.25">
      <c r="A2576" t="s">
        <v>4781</v>
      </c>
      <c r="B2576" t="s">
        <v>4782</v>
      </c>
      <c r="C2576" t="s">
        <v>188</v>
      </c>
      <c r="D2576" t="s">
        <v>4927</v>
      </c>
      <c r="E2576" t="s">
        <v>1613</v>
      </c>
      <c r="F2576" t="s">
        <v>4928</v>
      </c>
      <c r="G2576" t="s">
        <v>4783</v>
      </c>
      <c r="H2576" t="s">
        <v>4784</v>
      </c>
      <c r="I2576" t="s">
        <v>4785</v>
      </c>
      <c r="J2576" t="s">
        <v>4786</v>
      </c>
      <c r="K2576" t="s">
        <v>4787</v>
      </c>
      <c r="L2576" t="s">
        <v>4788</v>
      </c>
      <c r="M2576" t="s">
        <v>40</v>
      </c>
      <c r="N2576" t="s">
        <v>66</v>
      </c>
      <c r="O2576" t="s">
        <v>343</v>
      </c>
      <c r="P2576" t="s">
        <v>4789</v>
      </c>
      <c r="Q2576" s="1">
        <v>71</v>
      </c>
      <c r="R2576" s="2">
        <v>0.925081324378347</v>
      </c>
      <c r="T2576">
        <f t="shared" si="39"/>
        <v>92.508132437834703</v>
      </c>
    </row>
    <row r="2577" spans="1:20" hidden="1" x14ac:dyDescent="0.25">
      <c r="A2577" t="s">
        <v>4781</v>
      </c>
      <c r="B2577" t="s">
        <v>4782</v>
      </c>
      <c r="C2577" t="s">
        <v>192</v>
      </c>
      <c r="D2577" t="s">
        <v>4929</v>
      </c>
      <c r="E2577" t="s">
        <v>1613</v>
      </c>
      <c r="F2577" t="s">
        <v>4930</v>
      </c>
      <c r="G2577" t="s">
        <v>4783</v>
      </c>
      <c r="H2577" t="s">
        <v>4784</v>
      </c>
      <c r="I2577" t="s">
        <v>4785</v>
      </c>
      <c r="J2577" t="s">
        <v>4786</v>
      </c>
      <c r="K2577" t="s">
        <v>4787</v>
      </c>
      <c r="L2577" t="s">
        <v>4788</v>
      </c>
      <c r="M2577" t="s">
        <v>40</v>
      </c>
      <c r="N2577" t="s">
        <v>66</v>
      </c>
      <c r="O2577" t="s">
        <v>343</v>
      </c>
      <c r="P2577" t="s">
        <v>4789</v>
      </c>
      <c r="Q2577" s="1">
        <v>72</v>
      </c>
      <c r="R2577" s="2">
        <v>0.93578741621408301</v>
      </c>
      <c r="T2577">
        <f t="shared" si="39"/>
        <v>93.578741621408298</v>
      </c>
    </row>
    <row r="2578" spans="1:20" hidden="1" x14ac:dyDescent="0.25">
      <c r="A2578" t="s">
        <v>4781</v>
      </c>
      <c r="B2578" t="s">
        <v>4782</v>
      </c>
      <c r="C2578" t="s">
        <v>196</v>
      </c>
      <c r="D2578" t="s">
        <v>4931</v>
      </c>
      <c r="E2578" t="s">
        <v>1613</v>
      </c>
      <c r="F2578" t="s">
        <v>4932</v>
      </c>
      <c r="G2578" t="s">
        <v>4783</v>
      </c>
      <c r="H2578" t="s">
        <v>4784</v>
      </c>
      <c r="I2578" t="s">
        <v>4785</v>
      </c>
      <c r="J2578" t="s">
        <v>4786</v>
      </c>
      <c r="K2578" t="s">
        <v>4787</v>
      </c>
      <c r="L2578" t="s">
        <v>4788</v>
      </c>
      <c r="M2578" t="s">
        <v>40</v>
      </c>
      <c r="N2578" t="s">
        <v>66</v>
      </c>
      <c r="O2578" t="s">
        <v>343</v>
      </c>
      <c r="P2578" t="s">
        <v>4789</v>
      </c>
      <c r="Q2578" s="1">
        <v>73</v>
      </c>
      <c r="R2578" s="2">
        <v>0.94805667834723295</v>
      </c>
      <c r="T2578">
        <f t="shared" si="39"/>
        <v>94.805667834723295</v>
      </c>
    </row>
    <row r="2579" spans="1:20" hidden="1" x14ac:dyDescent="0.25">
      <c r="A2579" t="s">
        <v>4781</v>
      </c>
      <c r="B2579" t="s">
        <v>4782</v>
      </c>
      <c r="C2579" t="s">
        <v>200</v>
      </c>
      <c r="D2579" t="s">
        <v>4933</v>
      </c>
      <c r="E2579" t="s">
        <v>1613</v>
      </c>
      <c r="F2579" t="s">
        <v>4934</v>
      </c>
      <c r="G2579" t="s">
        <v>4783</v>
      </c>
      <c r="H2579" t="s">
        <v>4784</v>
      </c>
      <c r="I2579" t="s">
        <v>4785</v>
      </c>
      <c r="J2579" t="s">
        <v>4786</v>
      </c>
      <c r="K2579" t="s">
        <v>4787</v>
      </c>
      <c r="L2579" t="s">
        <v>4788</v>
      </c>
      <c r="M2579" t="s">
        <v>40</v>
      </c>
      <c r="N2579" t="s">
        <v>66</v>
      </c>
      <c r="O2579" t="s">
        <v>343</v>
      </c>
      <c r="P2579" t="s">
        <v>4789</v>
      </c>
      <c r="Q2579" s="1">
        <v>74</v>
      </c>
      <c r="R2579" s="2">
        <v>0.96017821938932602</v>
      </c>
      <c r="T2579">
        <f t="shared" si="39"/>
        <v>96.017821938932599</v>
      </c>
    </row>
    <row r="2580" spans="1:20" hidden="1" x14ac:dyDescent="0.25">
      <c r="A2580" t="s">
        <v>4781</v>
      </c>
      <c r="B2580" t="s">
        <v>4782</v>
      </c>
      <c r="C2580" t="s">
        <v>203</v>
      </c>
      <c r="D2580" t="s">
        <v>4935</v>
      </c>
      <c r="E2580" t="s">
        <v>1613</v>
      </c>
      <c r="F2580" t="s">
        <v>4936</v>
      </c>
      <c r="G2580" t="s">
        <v>4783</v>
      </c>
      <c r="H2580" t="s">
        <v>4784</v>
      </c>
      <c r="I2580" t="s">
        <v>4785</v>
      </c>
      <c r="J2580" t="s">
        <v>4786</v>
      </c>
      <c r="K2580" t="s">
        <v>4787</v>
      </c>
      <c r="L2580" t="s">
        <v>4788</v>
      </c>
      <c r="M2580" t="s">
        <v>40</v>
      </c>
      <c r="N2580" t="s">
        <v>66</v>
      </c>
      <c r="O2580" t="s">
        <v>343</v>
      </c>
      <c r="P2580" t="s">
        <v>4789</v>
      </c>
      <c r="Q2580" s="1">
        <v>75</v>
      </c>
      <c r="R2580" s="2">
        <v>0.97263887366931401</v>
      </c>
      <c r="T2580">
        <f t="shared" si="39"/>
        <v>97.263887366931399</v>
      </c>
    </row>
    <row r="2581" spans="1:20" hidden="1" x14ac:dyDescent="0.25">
      <c r="A2581" t="s">
        <v>4781</v>
      </c>
      <c r="B2581" t="s">
        <v>4782</v>
      </c>
      <c r="C2581" t="s">
        <v>486</v>
      </c>
      <c r="D2581" t="s">
        <v>4937</v>
      </c>
      <c r="E2581" t="s">
        <v>1613</v>
      </c>
      <c r="F2581" t="s">
        <v>4938</v>
      </c>
      <c r="G2581" t="s">
        <v>4783</v>
      </c>
      <c r="H2581" t="s">
        <v>4784</v>
      </c>
      <c r="I2581" t="s">
        <v>4785</v>
      </c>
      <c r="J2581" t="s">
        <v>4786</v>
      </c>
      <c r="K2581" t="s">
        <v>4787</v>
      </c>
      <c r="L2581" t="s">
        <v>4788</v>
      </c>
      <c r="M2581" t="s">
        <v>40</v>
      </c>
      <c r="N2581" t="s">
        <v>66</v>
      </c>
      <c r="O2581" t="s">
        <v>343</v>
      </c>
      <c r="P2581" t="s">
        <v>4789</v>
      </c>
      <c r="Q2581" s="1">
        <v>76</v>
      </c>
      <c r="R2581" s="2">
        <v>0.98589494034522196</v>
      </c>
      <c r="T2581">
        <f t="shared" si="39"/>
        <v>98.58949403452219</v>
      </c>
    </row>
    <row r="2582" spans="1:20" hidden="1" x14ac:dyDescent="0.25">
      <c r="A2582" t="s">
        <v>4781</v>
      </c>
      <c r="B2582" t="s">
        <v>4782</v>
      </c>
      <c r="C2582" t="s">
        <v>489</v>
      </c>
      <c r="D2582" t="s">
        <v>4939</v>
      </c>
      <c r="E2582" t="s">
        <v>1613</v>
      </c>
      <c r="F2582" t="s">
        <v>4940</v>
      </c>
      <c r="G2582" t="s">
        <v>4783</v>
      </c>
      <c r="H2582" t="s">
        <v>4784</v>
      </c>
      <c r="I2582" t="s">
        <v>4785</v>
      </c>
      <c r="J2582" t="s">
        <v>4786</v>
      </c>
      <c r="K2582" t="s">
        <v>4787</v>
      </c>
      <c r="L2582" t="s">
        <v>4788</v>
      </c>
      <c r="M2582" t="s">
        <v>40</v>
      </c>
      <c r="N2582" t="s">
        <v>66</v>
      </c>
      <c r="O2582" t="s">
        <v>343</v>
      </c>
      <c r="P2582" t="s">
        <v>4789</v>
      </c>
      <c r="Q2582" s="1">
        <v>77</v>
      </c>
      <c r="R2582" s="2">
        <v>0.99206684736574202</v>
      </c>
      <c r="T2582">
        <f t="shared" si="39"/>
        <v>99.206684736574203</v>
      </c>
    </row>
    <row r="2583" spans="1:20" hidden="1" x14ac:dyDescent="0.25">
      <c r="A2583" t="s">
        <v>4781</v>
      </c>
      <c r="B2583" t="s">
        <v>4782</v>
      </c>
      <c r="C2583" t="s">
        <v>524</v>
      </c>
      <c r="D2583" t="s">
        <v>4941</v>
      </c>
      <c r="E2583" t="s">
        <v>1613</v>
      </c>
      <c r="F2583" t="s">
        <v>4942</v>
      </c>
      <c r="G2583" t="s">
        <v>4783</v>
      </c>
      <c r="H2583" t="s">
        <v>4784</v>
      </c>
      <c r="I2583" t="s">
        <v>4785</v>
      </c>
      <c r="J2583" t="s">
        <v>4786</v>
      </c>
      <c r="K2583" t="s">
        <v>4787</v>
      </c>
      <c r="L2583" t="s">
        <v>4788</v>
      </c>
      <c r="M2583" t="s">
        <v>40</v>
      </c>
      <c r="N2583" t="s">
        <v>66</v>
      </c>
      <c r="O2583" t="s">
        <v>343</v>
      </c>
      <c r="P2583" t="s">
        <v>4789</v>
      </c>
      <c r="Q2583" s="1">
        <v>78</v>
      </c>
      <c r="R2583" s="2">
        <v>0.99619819837882395</v>
      </c>
      <c r="T2583">
        <f t="shared" si="39"/>
        <v>99.619819837882389</v>
      </c>
    </row>
    <row r="2584" spans="1:20" hidden="1" x14ac:dyDescent="0.25">
      <c r="A2584" t="s">
        <v>4943</v>
      </c>
      <c r="B2584" t="s">
        <v>4944</v>
      </c>
      <c r="C2584" t="s">
        <v>729</v>
      </c>
      <c r="D2584" t="s">
        <v>585</v>
      </c>
      <c r="E2584" t="s">
        <v>530</v>
      </c>
      <c r="F2584" t="s">
        <v>585</v>
      </c>
      <c r="G2584" t="s">
        <v>4945</v>
      </c>
      <c r="H2584" t="s">
        <v>4946</v>
      </c>
      <c r="I2584" t="s">
        <v>4947</v>
      </c>
      <c r="J2584" t="s">
        <v>1459</v>
      </c>
      <c r="K2584" t="s">
        <v>4948</v>
      </c>
      <c r="L2584" t="s">
        <v>4949</v>
      </c>
      <c r="M2584" t="s">
        <v>2443</v>
      </c>
      <c r="N2584" t="s">
        <v>113</v>
      </c>
      <c r="O2584" t="s">
        <v>1264</v>
      </c>
      <c r="P2584" t="s">
        <v>4950</v>
      </c>
      <c r="Q2584" s="1">
        <v>1</v>
      </c>
      <c r="R2584" s="2">
        <v>1.18237697476765E-4</v>
      </c>
      <c r="T2584">
        <f t="shared" si="39"/>
        <v>1.18237697476765E-2</v>
      </c>
    </row>
    <row r="2585" spans="1:20" hidden="1" x14ac:dyDescent="0.25">
      <c r="A2585" t="s">
        <v>4943</v>
      </c>
      <c r="B2585" t="s">
        <v>4944</v>
      </c>
      <c r="C2585" t="s">
        <v>732</v>
      </c>
      <c r="D2585" t="s">
        <v>1926</v>
      </c>
      <c r="E2585" t="s">
        <v>530</v>
      </c>
      <c r="F2585" t="s">
        <v>3337</v>
      </c>
      <c r="G2585" t="s">
        <v>4945</v>
      </c>
      <c r="H2585" t="s">
        <v>4946</v>
      </c>
      <c r="I2585" t="s">
        <v>4947</v>
      </c>
      <c r="J2585" t="s">
        <v>1459</v>
      </c>
      <c r="K2585" t="s">
        <v>4948</v>
      </c>
      <c r="L2585" t="s">
        <v>4949</v>
      </c>
      <c r="M2585" t="s">
        <v>2443</v>
      </c>
      <c r="N2585" t="s">
        <v>113</v>
      </c>
      <c r="O2585" t="s">
        <v>1264</v>
      </c>
      <c r="P2585" t="s">
        <v>4950</v>
      </c>
      <c r="Q2585" s="1">
        <v>2</v>
      </c>
      <c r="R2585" s="2">
        <v>1.41680095311462E-4</v>
      </c>
      <c r="T2585">
        <f t="shared" si="39"/>
        <v>1.4168009531146199E-2</v>
      </c>
    </row>
    <row r="2586" spans="1:20" hidden="1" x14ac:dyDescent="0.25">
      <c r="A2586" t="s">
        <v>4943</v>
      </c>
      <c r="B2586" t="s">
        <v>4944</v>
      </c>
      <c r="C2586" t="s">
        <v>335</v>
      </c>
      <c r="D2586" t="s">
        <v>4951</v>
      </c>
      <c r="E2586" t="s">
        <v>530</v>
      </c>
      <c r="F2586" t="s">
        <v>4952</v>
      </c>
      <c r="G2586" t="s">
        <v>4945</v>
      </c>
      <c r="H2586" t="s">
        <v>4946</v>
      </c>
      <c r="I2586" t="s">
        <v>4947</v>
      </c>
      <c r="J2586" t="s">
        <v>1459</v>
      </c>
      <c r="K2586" t="s">
        <v>4948</v>
      </c>
      <c r="L2586" t="s">
        <v>4949</v>
      </c>
      <c r="M2586" t="s">
        <v>2443</v>
      </c>
      <c r="N2586" t="s">
        <v>113</v>
      </c>
      <c r="O2586" t="s">
        <v>1264</v>
      </c>
      <c r="P2586" t="s">
        <v>4950</v>
      </c>
      <c r="Q2586" s="1">
        <v>3</v>
      </c>
      <c r="R2586" s="2">
        <v>1.5742968087154101E-4</v>
      </c>
      <c r="T2586">
        <f t="shared" si="39"/>
        <v>1.5742968087154099E-2</v>
      </c>
    </row>
    <row r="2587" spans="1:20" hidden="1" x14ac:dyDescent="0.25">
      <c r="A2587" t="s">
        <v>4943</v>
      </c>
      <c r="B2587" t="s">
        <v>4944</v>
      </c>
      <c r="C2587" t="s">
        <v>345</v>
      </c>
      <c r="D2587" t="s">
        <v>4953</v>
      </c>
      <c r="E2587" t="s">
        <v>530</v>
      </c>
      <c r="F2587" t="s">
        <v>4954</v>
      </c>
      <c r="G2587" t="s">
        <v>4945</v>
      </c>
      <c r="H2587" t="s">
        <v>4946</v>
      </c>
      <c r="I2587" t="s">
        <v>4947</v>
      </c>
      <c r="J2587" t="s">
        <v>1459</v>
      </c>
      <c r="K2587" t="s">
        <v>4948</v>
      </c>
      <c r="L2587" t="s">
        <v>4949</v>
      </c>
      <c r="M2587" t="s">
        <v>2443</v>
      </c>
      <c r="N2587" t="s">
        <v>113</v>
      </c>
      <c r="O2587" t="s">
        <v>1264</v>
      </c>
      <c r="P2587" t="s">
        <v>4950</v>
      </c>
      <c r="Q2587" s="1">
        <v>4</v>
      </c>
      <c r="R2587" s="2">
        <v>2.3513535668634E-4</v>
      </c>
      <c r="T2587">
        <f t="shared" si="39"/>
        <v>2.3513535668634001E-2</v>
      </c>
    </row>
    <row r="2588" spans="1:20" hidden="1" x14ac:dyDescent="0.25">
      <c r="A2588" t="s">
        <v>4943</v>
      </c>
      <c r="B2588" t="s">
        <v>4944</v>
      </c>
      <c r="C2588" t="s">
        <v>348</v>
      </c>
      <c r="D2588" t="s">
        <v>4955</v>
      </c>
      <c r="E2588" t="s">
        <v>530</v>
      </c>
      <c r="F2588" t="s">
        <v>4956</v>
      </c>
      <c r="G2588" t="s">
        <v>4945</v>
      </c>
      <c r="H2588" t="s">
        <v>4946</v>
      </c>
      <c r="I2588" t="s">
        <v>4947</v>
      </c>
      <c r="J2588" t="s">
        <v>1459</v>
      </c>
      <c r="K2588" t="s">
        <v>4948</v>
      </c>
      <c r="L2588" t="s">
        <v>4949</v>
      </c>
      <c r="M2588" t="s">
        <v>2443</v>
      </c>
      <c r="N2588" t="s">
        <v>113</v>
      </c>
      <c r="O2588" t="s">
        <v>1264</v>
      </c>
      <c r="P2588" t="s">
        <v>4950</v>
      </c>
      <c r="Q2588" s="1">
        <v>5</v>
      </c>
      <c r="R2588" s="2">
        <v>6.5390558702485601E-4</v>
      </c>
      <c r="T2588">
        <f t="shared" si="39"/>
        <v>6.5390558702485599E-2</v>
      </c>
    </row>
    <row r="2589" spans="1:20" hidden="1" x14ac:dyDescent="0.25">
      <c r="A2589" t="s">
        <v>4943</v>
      </c>
      <c r="B2589" t="s">
        <v>4944</v>
      </c>
      <c r="C2589" t="s">
        <v>350</v>
      </c>
      <c r="D2589" t="s">
        <v>4957</v>
      </c>
      <c r="E2589" t="s">
        <v>530</v>
      </c>
      <c r="F2589" t="s">
        <v>4958</v>
      </c>
      <c r="G2589" t="s">
        <v>4945</v>
      </c>
      <c r="H2589" t="s">
        <v>4946</v>
      </c>
      <c r="I2589" t="s">
        <v>4947</v>
      </c>
      <c r="J2589" t="s">
        <v>1459</v>
      </c>
      <c r="K2589" t="s">
        <v>4948</v>
      </c>
      <c r="L2589" t="s">
        <v>4949</v>
      </c>
      <c r="M2589" t="s">
        <v>2443</v>
      </c>
      <c r="N2589" t="s">
        <v>113</v>
      </c>
      <c r="O2589" t="s">
        <v>1264</v>
      </c>
      <c r="P2589" t="s">
        <v>4950</v>
      </c>
      <c r="Q2589" s="1">
        <v>6</v>
      </c>
      <c r="R2589" s="2">
        <v>8.3651475237374903E-4</v>
      </c>
      <c r="T2589">
        <f t="shared" si="39"/>
        <v>8.36514752373749E-2</v>
      </c>
    </row>
    <row r="2590" spans="1:20" hidden="1" x14ac:dyDescent="0.25">
      <c r="A2590" t="s">
        <v>4943</v>
      </c>
      <c r="B2590" t="s">
        <v>4944</v>
      </c>
      <c r="C2590" t="s">
        <v>353</v>
      </c>
      <c r="D2590" t="s">
        <v>4959</v>
      </c>
      <c r="E2590" t="s">
        <v>530</v>
      </c>
      <c r="F2590" t="s">
        <v>4960</v>
      </c>
      <c r="G2590" t="s">
        <v>4945</v>
      </c>
      <c r="H2590" t="s">
        <v>4946</v>
      </c>
      <c r="I2590" t="s">
        <v>4947</v>
      </c>
      <c r="J2590" t="s">
        <v>1459</v>
      </c>
      <c r="K2590" t="s">
        <v>4948</v>
      </c>
      <c r="L2590" t="s">
        <v>4949</v>
      </c>
      <c r="M2590" t="s">
        <v>2443</v>
      </c>
      <c r="N2590" t="s">
        <v>113</v>
      </c>
      <c r="O2590" t="s">
        <v>1264</v>
      </c>
      <c r="P2590" t="s">
        <v>4950</v>
      </c>
      <c r="Q2590" s="1">
        <v>7</v>
      </c>
      <c r="R2590" s="2">
        <v>1.47331417188902E-3</v>
      </c>
      <c r="T2590">
        <f t="shared" si="39"/>
        <v>0.147331417188902</v>
      </c>
    </row>
    <row r="2591" spans="1:20" hidden="1" x14ac:dyDescent="0.25">
      <c r="A2591" t="s">
        <v>4943</v>
      </c>
      <c r="B2591" t="s">
        <v>4944</v>
      </c>
      <c r="C2591" t="s">
        <v>356</v>
      </c>
      <c r="D2591" t="s">
        <v>4961</v>
      </c>
      <c r="E2591" t="s">
        <v>530</v>
      </c>
      <c r="F2591" t="s">
        <v>4962</v>
      </c>
      <c r="G2591" t="s">
        <v>4945</v>
      </c>
      <c r="H2591" t="s">
        <v>4946</v>
      </c>
      <c r="I2591" t="s">
        <v>4947</v>
      </c>
      <c r="J2591" t="s">
        <v>1459</v>
      </c>
      <c r="K2591" t="s">
        <v>4948</v>
      </c>
      <c r="L2591" t="s">
        <v>4949</v>
      </c>
      <c r="M2591" t="s">
        <v>2443</v>
      </c>
      <c r="N2591" t="s">
        <v>113</v>
      </c>
      <c r="O2591" t="s">
        <v>1264</v>
      </c>
      <c r="P2591" t="s">
        <v>4950</v>
      </c>
      <c r="Q2591" s="1">
        <v>8</v>
      </c>
      <c r="R2591" s="2">
        <v>2.0542786636046501E-3</v>
      </c>
      <c r="T2591">
        <f t="shared" si="39"/>
        <v>0.20542786636046501</v>
      </c>
    </row>
    <row r="2592" spans="1:20" hidden="1" x14ac:dyDescent="0.25">
      <c r="A2592" t="s">
        <v>4943</v>
      </c>
      <c r="B2592" t="s">
        <v>4944</v>
      </c>
      <c r="C2592" t="s">
        <v>359</v>
      </c>
      <c r="D2592" t="s">
        <v>4963</v>
      </c>
      <c r="E2592" t="s">
        <v>530</v>
      </c>
      <c r="F2592" t="s">
        <v>4964</v>
      </c>
      <c r="G2592" t="s">
        <v>4945</v>
      </c>
      <c r="H2592" t="s">
        <v>4946</v>
      </c>
      <c r="I2592" t="s">
        <v>4947</v>
      </c>
      <c r="J2592" t="s">
        <v>1459</v>
      </c>
      <c r="K2592" t="s">
        <v>4948</v>
      </c>
      <c r="L2592" t="s">
        <v>4949</v>
      </c>
      <c r="M2592" t="s">
        <v>2443</v>
      </c>
      <c r="N2592" t="s">
        <v>113</v>
      </c>
      <c r="O2592" t="s">
        <v>1264</v>
      </c>
      <c r="P2592" t="s">
        <v>4950</v>
      </c>
      <c r="Q2592" s="1">
        <v>9</v>
      </c>
      <c r="R2592" s="2">
        <v>3.18616431995911E-3</v>
      </c>
      <c r="T2592">
        <f t="shared" ref="T2592:T2655" si="40">R:R*100</f>
        <v>0.318616431995911</v>
      </c>
    </row>
    <row r="2593" spans="1:20" hidden="1" x14ac:dyDescent="0.25">
      <c r="A2593" t="s">
        <v>4943</v>
      </c>
      <c r="B2593" t="s">
        <v>4944</v>
      </c>
      <c r="C2593" t="s">
        <v>362</v>
      </c>
      <c r="D2593" t="s">
        <v>4965</v>
      </c>
      <c r="E2593" t="s">
        <v>530</v>
      </c>
      <c r="F2593" t="s">
        <v>4966</v>
      </c>
      <c r="G2593" t="s">
        <v>4945</v>
      </c>
      <c r="H2593" t="s">
        <v>4946</v>
      </c>
      <c r="I2593" t="s">
        <v>4947</v>
      </c>
      <c r="J2593" t="s">
        <v>1459</v>
      </c>
      <c r="K2593" t="s">
        <v>4948</v>
      </c>
      <c r="L2593" t="s">
        <v>4949</v>
      </c>
      <c r="M2593" t="s">
        <v>2443</v>
      </c>
      <c r="N2593" t="s">
        <v>113</v>
      </c>
      <c r="O2593" t="s">
        <v>1264</v>
      </c>
      <c r="P2593" t="s">
        <v>4950</v>
      </c>
      <c r="Q2593" s="1">
        <v>10</v>
      </c>
      <c r="R2593" s="2">
        <v>4.5008742095325096E-3</v>
      </c>
      <c r="T2593">
        <f t="shared" si="40"/>
        <v>0.45008742095325094</v>
      </c>
    </row>
    <row r="2594" spans="1:20" hidden="1" x14ac:dyDescent="0.25">
      <c r="A2594" t="s">
        <v>4943</v>
      </c>
      <c r="B2594" t="s">
        <v>4944</v>
      </c>
      <c r="C2594" t="s">
        <v>365</v>
      </c>
      <c r="D2594" t="s">
        <v>4967</v>
      </c>
      <c r="E2594" t="s">
        <v>530</v>
      </c>
      <c r="F2594" t="s">
        <v>4968</v>
      </c>
      <c r="G2594" t="s">
        <v>4945</v>
      </c>
      <c r="H2594" t="s">
        <v>4946</v>
      </c>
      <c r="I2594" t="s">
        <v>4947</v>
      </c>
      <c r="J2594" t="s">
        <v>1459</v>
      </c>
      <c r="K2594" t="s">
        <v>4948</v>
      </c>
      <c r="L2594" t="s">
        <v>4949</v>
      </c>
      <c r="M2594" t="s">
        <v>2443</v>
      </c>
      <c r="N2594" t="s">
        <v>113</v>
      </c>
      <c r="O2594" t="s">
        <v>1264</v>
      </c>
      <c r="P2594" t="s">
        <v>4950</v>
      </c>
      <c r="Q2594" s="1">
        <v>11</v>
      </c>
      <c r="R2594" s="2">
        <v>5.57530365722085E-3</v>
      </c>
      <c r="T2594">
        <f t="shared" si="40"/>
        <v>0.55753036572208503</v>
      </c>
    </row>
    <row r="2595" spans="1:20" hidden="1" x14ac:dyDescent="0.25">
      <c r="A2595" t="s">
        <v>4943</v>
      </c>
      <c r="B2595" t="s">
        <v>4944</v>
      </c>
      <c r="C2595" t="s">
        <v>368</v>
      </c>
      <c r="D2595" t="s">
        <v>4969</v>
      </c>
      <c r="E2595" t="s">
        <v>530</v>
      </c>
      <c r="F2595" t="s">
        <v>4970</v>
      </c>
      <c r="G2595" t="s">
        <v>4945</v>
      </c>
      <c r="H2595" t="s">
        <v>4946</v>
      </c>
      <c r="I2595" t="s">
        <v>4947</v>
      </c>
      <c r="J2595" t="s">
        <v>1459</v>
      </c>
      <c r="K2595" t="s">
        <v>4948</v>
      </c>
      <c r="L2595" t="s">
        <v>4949</v>
      </c>
      <c r="M2595" t="s">
        <v>2443</v>
      </c>
      <c r="N2595" t="s">
        <v>113</v>
      </c>
      <c r="O2595" t="s">
        <v>1264</v>
      </c>
      <c r="P2595" t="s">
        <v>4950</v>
      </c>
      <c r="Q2595" s="1">
        <v>12</v>
      </c>
      <c r="R2595" s="2">
        <v>7.0956515179200702E-3</v>
      </c>
      <c r="T2595">
        <f t="shared" si="40"/>
        <v>0.70956515179200708</v>
      </c>
    </row>
    <row r="2596" spans="1:20" hidden="1" x14ac:dyDescent="0.25">
      <c r="A2596" t="s">
        <v>4943</v>
      </c>
      <c r="B2596" t="s">
        <v>4944</v>
      </c>
      <c r="C2596" t="s">
        <v>371</v>
      </c>
      <c r="D2596" t="s">
        <v>4971</v>
      </c>
      <c r="E2596" t="s">
        <v>530</v>
      </c>
      <c r="F2596" t="s">
        <v>4972</v>
      </c>
      <c r="G2596" t="s">
        <v>4945</v>
      </c>
      <c r="H2596" t="s">
        <v>4946</v>
      </c>
      <c r="I2596" t="s">
        <v>4947</v>
      </c>
      <c r="J2596" t="s">
        <v>1459</v>
      </c>
      <c r="K2596" t="s">
        <v>4948</v>
      </c>
      <c r="L2596" t="s">
        <v>4949</v>
      </c>
      <c r="M2596" t="s">
        <v>2443</v>
      </c>
      <c r="N2596" t="s">
        <v>113</v>
      </c>
      <c r="O2596" t="s">
        <v>1264</v>
      </c>
      <c r="P2596" t="s">
        <v>4950</v>
      </c>
      <c r="Q2596" s="1">
        <v>13</v>
      </c>
      <c r="R2596" s="2">
        <v>8.67345558728542E-3</v>
      </c>
      <c r="T2596">
        <f t="shared" si="40"/>
        <v>0.86734555872854202</v>
      </c>
    </row>
    <row r="2597" spans="1:20" hidden="1" x14ac:dyDescent="0.25">
      <c r="A2597" t="s">
        <v>4943</v>
      </c>
      <c r="B2597" t="s">
        <v>4944</v>
      </c>
      <c r="C2597" t="s">
        <v>374</v>
      </c>
      <c r="D2597" t="s">
        <v>4973</v>
      </c>
      <c r="E2597" t="s">
        <v>530</v>
      </c>
      <c r="F2597" t="s">
        <v>4974</v>
      </c>
      <c r="G2597" t="s">
        <v>4945</v>
      </c>
      <c r="H2597" t="s">
        <v>4946</v>
      </c>
      <c r="I2597" t="s">
        <v>4947</v>
      </c>
      <c r="J2597" t="s">
        <v>1459</v>
      </c>
      <c r="K2597" t="s">
        <v>4948</v>
      </c>
      <c r="L2597" t="s">
        <v>4949</v>
      </c>
      <c r="M2597" t="s">
        <v>2443</v>
      </c>
      <c r="N2597" t="s">
        <v>113</v>
      </c>
      <c r="O2597" t="s">
        <v>1264</v>
      </c>
      <c r="P2597" t="s">
        <v>4950</v>
      </c>
      <c r="Q2597" s="1">
        <v>14</v>
      </c>
      <c r="R2597" s="2">
        <v>1.0109695367115401E-2</v>
      </c>
      <c r="T2597">
        <f t="shared" si="40"/>
        <v>1.0109695367115401</v>
      </c>
    </row>
    <row r="2598" spans="1:20" hidden="1" x14ac:dyDescent="0.25">
      <c r="A2598" t="s">
        <v>4943</v>
      </c>
      <c r="B2598" t="s">
        <v>4944</v>
      </c>
      <c r="C2598" t="s">
        <v>377</v>
      </c>
      <c r="D2598" t="s">
        <v>4975</v>
      </c>
      <c r="E2598" t="s">
        <v>530</v>
      </c>
      <c r="F2598" t="s">
        <v>4976</v>
      </c>
      <c r="G2598" t="s">
        <v>4945</v>
      </c>
      <c r="H2598" t="s">
        <v>4946</v>
      </c>
      <c r="I2598" t="s">
        <v>4947</v>
      </c>
      <c r="J2598" t="s">
        <v>1459</v>
      </c>
      <c r="K2598" t="s">
        <v>4948</v>
      </c>
      <c r="L2598" t="s">
        <v>4949</v>
      </c>
      <c r="M2598" t="s">
        <v>2443</v>
      </c>
      <c r="N2598" t="s">
        <v>113</v>
      </c>
      <c r="O2598" t="s">
        <v>1264</v>
      </c>
      <c r="P2598" t="s">
        <v>4950</v>
      </c>
      <c r="Q2598" s="1">
        <v>15</v>
      </c>
      <c r="R2598" s="2">
        <v>1.1107461390974601E-2</v>
      </c>
      <c r="T2598">
        <f t="shared" si="40"/>
        <v>1.11074613909746</v>
      </c>
    </row>
    <row r="2599" spans="1:20" hidden="1" x14ac:dyDescent="0.25">
      <c r="A2599" t="s">
        <v>4943</v>
      </c>
      <c r="B2599" t="s">
        <v>4944</v>
      </c>
      <c r="C2599" t="s">
        <v>20</v>
      </c>
      <c r="D2599" t="s">
        <v>4977</v>
      </c>
      <c r="E2599" t="s">
        <v>530</v>
      </c>
      <c r="F2599" t="s">
        <v>4978</v>
      </c>
      <c r="G2599" t="s">
        <v>4945</v>
      </c>
      <c r="H2599" t="s">
        <v>4946</v>
      </c>
      <c r="I2599" t="s">
        <v>4947</v>
      </c>
      <c r="J2599" t="s">
        <v>1459</v>
      </c>
      <c r="K2599" t="s">
        <v>4948</v>
      </c>
      <c r="L2599" t="s">
        <v>4949</v>
      </c>
      <c r="M2599" t="s">
        <v>2443</v>
      </c>
      <c r="N2599" t="s">
        <v>113</v>
      </c>
      <c r="O2599" t="s">
        <v>1264</v>
      </c>
      <c r="P2599" t="s">
        <v>4950</v>
      </c>
      <c r="Q2599" s="1">
        <v>16</v>
      </c>
      <c r="R2599" s="2">
        <v>1.2441643194628E-2</v>
      </c>
      <c r="T2599">
        <f t="shared" si="40"/>
        <v>1.2441643194628</v>
      </c>
    </row>
    <row r="2600" spans="1:20" hidden="1" x14ac:dyDescent="0.25">
      <c r="A2600" t="s">
        <v>4943</v>
      </c>
      <c r="B2600" t="s">
        <v>4944</v>
      </c>
      <c r="C2600" t="s">
        <v>34</v>
      </c>
      <c r="D2600" t="s">
        <v>4979</v>
      </c>
      <c r="E2600" t="s">
        <v>530</v>
      </c>
      <c r="F2600" t="s">
        <v>4980</v>
      </c>
      <c r="G2600" t="s">
        <v>4945</v>
      </c>
      <c r="H2600" t="s">
        <v>4946</v>
      </c>
      <c r="I2600" t="s">
        <v>4947</v>
      </c>
      <c r="J2600" t="s">
        <v>1459</v>
      </c>
      <c r="K2600" t="s">
        <v>4948</v>
      </c>
      <c r="L2600" t="s">
        <v>4949</v>
      </c>
      <c r="M2600" t="s">
        <v>2443</v>
      </c>
      <c r="N2600" t="s">
        <v>113</v>
      </c>
      <c r="O2600" t="s">
        <v>1264</v>
      </c>
      <c r="P2600" t="s">
        <v>4950</v>
      </c>
      <c r="Q2600" s="1">
        <v>17</v>
      </c>
      <c r="R2600" s="2">
        <v>1.3788762157848701E-2</v>
      </c>
      <c r="T2600">
        <f t="shared" si="40"/>
        <v>1.37887621578487</v>
      </c>
    </row>
    <row r="2601" spans="1:20" hidden="1" x14ac:dyDescent="0.25">
      <c r="A2601" t="s">
        <v>4943</v>
      </c>
      <c r="B2601" t="s">
        <v>4944</v>
      </c>
      <c r="C2601" t="s">
        <v>37</v>
      </c>
      <c r="D2601" t="s">
        <v>4981</v>
      </c>
      <c r="E2601" t="s">
        <v>530</v>
      </c>
      <c r="F2601" t="s">
        <v>4982</v>
      </c>
      <c r="G2601" t="s">
        <v>4945</v>
      </c>
      <c r="H2601" t="s">
        <v>4946</v>
      </c>
      <c r="I2601" t="s">
        <v>4947</v>
      </c>
      <c r="J2601" t="s">
        <v>1459</v>
      </c>
      <c r="K2601" t="s">
        <v>4948</v>
      </c>
      <c r="L2601" t="s">
        <v>4949</v>
      </c>
      <c r="M2601" t="s">
        <v>2443</v>
      </c>
      <c r="N2601" t="s">
        <v>113</v>
      </c>
      <c r="O2601" t="s">
        <v>1264</v>
      </c>
      <c r="P2601" t="s">
        <v>4950</v>
      </c>
      <c r="Q2601" s="1">
        <v>18</v>
      </c>
      <c r="R2601" s="2">
        <v>1.5332287717465601E-2</v>
      </c>
      <c r="T2601">
        <f t="shared" si="40"/>
        <v>1.53322877174656</v>
      </c>
    </row>
    <row r="2602" spans="1:20" hidden="1" x14ac:dyDescent="0.25">
      <c r="A2602" t="s">
        <v>4943</v>
      </c>
      <c r="B2602" t="s">
        <v>4944</v>
      </c>
      <c r="C2602" t="s">
        <v>41</v>
      </c>
      <c r="D2602" t="s">
        <v>4983</v>
      </c>
      <c r="E2602" t="s">
        <v>530</v>
      </c>
      <c r="F2602" t="s">
        <v>4984</v>
      </c>
      <c r="G2602" t="s">
        <v>4945</v>
      </c>
      <c r="H2602" t="s">
        <v>4946</v>
      </c>
      <c r="I2602" t="s">
        <v>4947</v>
      </c>
      <c r="J2602" t="s">
        <v>1459</v>
      </c>
      <c r="K2602" t="s">
        <v>4948</v>
      </c>
      <c r="L2602" t="s">
        <v>4949</v>
      </c>
      <c r="M2602" t="s">
        <v>2443</v>
      </c>
      <c r="N2602" t="s">
        <v>113</v>
      </c>
      <c r="O2602" t="s">
        <v>1264</v>
      </c>
      <c r="P2602" t="s">
        <v>4950</v>
      </c>
      <c r="Q2602" s="1">
        <v>19</v>
      </c>
      <c r="R2602" s="2">
        <v>1.6865308038815099E-2</v>
      </c>
      <c r="T2602">
        <f t="shared" si="40"/>
        <v>1.6865308038815099</v>
      </c>
    </row>
    <row r="2603" spans="1:20" hidden="1" x14ac:dyDescent="0.25">
      <c r="A2603" t="s">
        <v>4943</v>
      </c>
      <c r="B2603" t="s">
        <v>4944</v>
      </c>
      <c r="C2603" t="s">
        <v>45</v>
      </c>
      <c r="D2603" t="s">
        <v>4985</v>
      </c>
      <c r="E2603" t="s">
        <v>530</v>
      </c>
      <c r="F2603" t="s">
        <v>4986</v>
      </c>
      <c r="G2603" t="s">
        <v>4945</v>
      </c>
      <c r="H2603" t="s">
        <v>4946</v>
      </c>
      <c r="I2603" t="s">
        <v>4947</v>
      </c>
      <c r="J2603" t="s">
        <v>1459</v>
      </c>
      <c r="K2603" t="s">
        <v>4948</v>
      </c>
      <c r="L2603" t="s">
        <v>4949</v>
      </c>
      <c r="M2603" t="s">
        <v>2443</v>
      </c>
      <c r="N2603" t="s">
        <v>113</v>
      </c>
      <c r="O2603" t="s">
        <v>1264</v>
      </c>
      <c r="P2603" t="s">
        <v>4950</v>
      </c>
      <c r="Q2603" s="1">
        <v>20</v>
      </c>
      <c r="R2603" s="2">
        <v>1.8325106022256E-2</v>
      </c>
      <c r="T2603">
        <f t="shared" si="40"/>
        <v>1.8325106022255999</v>
      </c>
    </row>
    <row r="2604" spans="1:20" hidden="1" x14ac:dyDescent="0.25">
      <c r="A2604" t="s">
        <v>4943</v>
      </c>
      <c r="B2604" t="s">
        <v>4944</v>
      </c>
      <c r="C2604" t="s">
        <v>49</v>
      </c>
      <c r="D2604" t="s">
        <v>4987</v>
      </c>
      <c r="E2604" t="s">
        <v>530</v>
      </c>
      <c r="F2604" t="s">
        <v>4988</v>
      </c>
      <c r="G2604" t="s">
        <v>4945</v>
      </c>
      <c r="H2604" t="s">
        <v>4946</v>
      </c>
      <c r="I2604" t="s">
        <v>4947</v>
      </c>
      <c r="J2604" t="s">
        <v>1459</v>
      </c>
      <c r="K2604" t="s">
        <v>4948</v>
      </c>
      <c r="L2604" t="s">
        <v>4949</v>
      </c>
      <c r="M2604" t="s">
        <v>2443</v>
      </c>
      <c r="N2604" t="s">
        <v>113</v>
      </c>
      <c r="O2604" t="s">
        <v>1264</v>
      </c>
      <c r="P2604" t="s">
        <v>4950</v>
      </c>
      <c r="Q2604" s="1">
        <v>21</v>
      </c>
      <c r="R2604" s="2">
        <v>1.9391230541424199E-2</v>
      </c>
      <c r="T2604">
        <f t="shared" si="40"/>
        <v>1.93912305414242</v>
      </c>
    </row>
    <row r="2605" spans="1:20" hidden="1" x14ac:dyDescent="0.25">
      <c r="A2605" t="s">
        <v>4943</v>
      </c>
      <c r="B2605" t="s">
        <v>4944</v>
      </c>
      <c r="C2605" t="s">
        <v>53</v>
      </c>
      <c r="D2605" t="s">
        <v>4989</v>
      </c>
      <c r="E2605" t="s">
        <v>530</v>
      </c>
      <c r="F2605" t="s">
        <v>4990</v>
      </c>
      <c r="G2605" t="s">
        <v>4945</v>
      </c>
      <c r="H2605" t="s">
        <v>4946</v>
      </c>
      <c r="I2605" t="s">
        <v>4947</v>
      </c>
      <c r="J2605" t="s">
        <v>1459</v>
      </c>
      <c r="K2605" t="s">
        <v>4948</v>
      </c>
      <c r="L2605" t="s">
        <v>4949</v>
      </c>
      <c r="M2605" t="s">
        <v>2443</v>
      </c>
      <c r="N2605" t="s">
        <v>113</v>
      </c>
      <c r="O2605" t="s">
        <v>1264</v>
      </c>
      <c r="P2605" t="s">
        <v>4950</v>
      </c>
      <c r="Q2605" s="1">
        <v>22</v>
      </c>
      <c r="R2605" s="2">
        <v>1.99944793732128E-2</v>
      </c>
      <c r="T2605">
        <f t="shared" si="40"/>
        <v>1.9994479373212799</v>
      </c>
    </row>
    <row r="2606" spans="1:20" hidden="1" x14ac:dyDescent="0.25">
      <c r="A2606" t="s">
        <v>4943</v>
      </c>
      <c r="B2606" t="s">
        <v>4944</v>
      </c>
      <c r="C2606" t="s">
        <v>56</v>
      </c>
      <c r="D2606" t="s">
        <v>4991</v>
      </c>
      <c r="E2606" t="s">
        <v>530</v>
      </c>
      <c r="F2606" t="s">
        <v>4992</v>
      </c>
      <c r="G2606" t="s">
        <v>4945</v>
      </c>
      <c r="H2606" t="s">
        <v>4946</v>
      </c>
      <c r="I2606" t="s">
        <v>4947</v>
      </c>
      <c r="J2606" t="s">
        <v>1459</v>
      </c>
      <c r="K2606" t="s">
        <v>4948</v>
      </c>
      <c r="L2606" t="s">
        <v>4949</v>
      </c>
      <c r="M2606" t="s">
        <v>2443</v>
      </c>
      <c r="N2606" t="s">
        <v>113</v>
      </c>
      <c r="O2606" t="s">
        <v>1264</v>
      </c>
      <c r="P2606" t="s">
        <v>4950</v>
      </c>
      <c r="Q2606" s="1">
        <v>23</v>
      </c>
      <c r="R2606" s="2">
        <v>2.0705179421611299E-2</v>
      </c>
      <c r="T2606">
        <f t="shared" si="40"/>
        <v>2.0705179421611297</v>
      </c>
    </row>
    <row r="2607" spans="1:20" hidden="1" x14ac:dyDescent="0.25">
      <c r="A2607" t="s">
        <v>4943</v>
      </c>
      <c r="B2607" t="s">
        <v>4944</v>
      </c>
      <c r="C2607" t="s">
        <v>59</v>
      </c>
      <c r="D2607" t="s">
        <v>4993</v>
      </c>
      <c r="E2607" t="s">
        <v>530</v>
      </c>
      <c r="F2607" t="s">
        <v>4994</v>
      </c>
      <c r="G2607" t="s">
        <v>4945</v>
      </c>
      <c r="H2607" t="s">
        <v>4946</v>
      </c>
      <c r="I2607" t="s">
        <v>4947</v>
      </c>
      <c r="J2607" t="s">
        <v>1459</v>
      </c>
      <c r="K2607" t="s">
        <v>4948</v>
      </c>
      <c r="L2607" t="s">
        <v>4949</v>
      </c>
      <c r="M2607" t="s">
        <v>2443</v>
      </c>
      <c r="N2607" t="s">
        <v>113</v>
      </c>
      <c r="O2607" t="s">
        <v>1264</v>
      </c>
      <c r="P2607" t="s">
        <v>4950</v>
      </c>
      <c r="Q2607" s="1">
        <v>24</v>
      </c>
      <c r="R2607" s="2">
        <v>2.1238051428848801E-2</v>
      </c>
      <c r="T2607">
        <f t="shared" si="40"/>
        <v>2.1238051428848803</v>
      </c>
    </row>
    <row r="2608" spans="1:20" hidden="1" x14ac:dyDescent="0.25">
      <c r="A2608" t="s">
        <v>4943</v>
      </c>
      <c r="B2608" t="s">
        <v>4944</v>
      </c>
      <c r="C2608" t="s">
        <v>62</v>
      </c>
      <c r="D2608" t="s">
        <v>4995</v>
      </c>
      <c r="E2608" t="s">
        <v>530</v>
      </c>
      <c r="F2608" t="s">
        <v>4996</v>
      </c>
      <c r="G2608" t="s">
        <v>4945</v>
      </c>
      <c r="H2608" t="s">
        <v>4946</v>
      </c>
      <c r="I2608" t="s">
        <v>4947</v>
      </c>
      <c r="J2608" t="s">
        <v>1459</v>
      </c>
      <c r="K2608" t="s">
        <v>4948</v>
      </c>
      <c r="L2608" t="s">
        <v>4949</v>
      </c>
      <c r="M2608" t="s">
        <v>2443</v>
      </c>
      <c r="N2608" t="s">
        <v>113</v>
      </c>
      <c r="O2608" t="s">
        <v>1264</v>
      </c>
      <c r="P2608" t="s">
        <v>4950</v>
      </c>
      <c r="Q2608" s="1">
        <v>25</v>
      </c>
      <c r="R2608" s="2">
        <v>2.17331707530527E-2</v>
      </c>
      <c r="T2608">
        <f t="shared" si="40"/>
        <v>2.17331707530527</v>
      </c>
    </row>
    <row r="2609" spans="1:20" hidden="1" x14ac:dyDescent="0.25">
      <c r="A2609" t="s">
        <v>4943</v>
      </c>
      <c r="B2609" t="s">
        <v>4944</v>
      </c>
      <c r="C2609" t="s">
        <v>65</v>
      </c>
      <c r="D2609" t="s">
        <v>4997</v>
      </c>
      <c r="E2609" t="s">
        <v>530</v>
      </c>
      <c r="F2609" t="s">
        <v>4998</v>
      </c>
      <c r="G2609" t="s">
        <v>4945</v>
      </c>
      <c r="H2609" t="s">
        <v>4946</v>
      </c>
      <c r="I2609" t="s">
        <v>4947</v>
      </c>
      <c r="J2609" t="s">
        <v>1459</v>
      </c>
      <c r="K2609" t="s">
        <v>4948</v>
      </c>
      <c r="L2609" t="s">
        <v>4949</v>
      </c>
      <c r="M2609" t="s">
        <v>2443</v>
      </c>
      <c r="N2609" t="s">
        <v>113</v>
      </c>
      <c r="O2609" t="s">
        <v>1264</v>
      </c>
      <c r="P2609" t="s">
        <v>4950</v>
      </c>
      <c r="Q2609" s="1">
        <v>26</v>
      </c>
      <c r="R2609" s="2">
        <v>2.2313258429605801E-2</v>
      </c>
      <c r="T2609">
        <f t="shared" si="40"/>
        <v>2.23132584296058</v>
      </c>
    </row>
    <row r="2610" spans="1:20" hidden="1" x14ac:dyDescent="0.25">
      <c r="A2610" t="s">
        <v>4943</v>
      </c>
      <c r="B2610" t="s">
        <v>4944</v>
      </c>
      <c r="C2610" t="s">
        <v>69</v>
      </c>
      <c r="D2610" t="s">
        <v>4999</v>
      </c>
      <c r="E2610" t="s">
        <v>530</v>
      </c>
      <c r="F2610" t="s">
        <v>5000</v>
      </c>
      <c r="G2610" t="s">
        <v>4945</v>
      </c>
      <c r="H2610" t="s">
        <v>4946</v>
      </c>
      <c r="I2610" t="s">
        <v>4947</v>
      </c>
      <c r="J2610" t="s">
        <v>1459</v>
      </c>
      <c r="K2610" t="s">
        <v>4948</v>
      </c>
      <c r="L2610" t="s">
        <v>4949</v>
      </c>
      <c r="M2610" t="s">
        <v>2443</v>
      </c>
      <c r="N2610" t="s">
        <v>113</v>
      </c>
      <c r="O2610" t="s">
        <v>1264</v>
      </c>
      <c r="P2610" t="s">
        <v>4950</v>
      </c>
      <c r="Q2610" s="1">
        <v>27</v>
      </c>
      <c r="R2610" s="2">
        <v>2.27427820534465E-2</v>
      </c>
      <c r="T2610">
        <f t="shared" si="40"/>
        <v>2.27427820534465</v>
      </c>
    </row>
    <row r="2611" spans="1:20" hidden="1" x14ac:dyDescent="0.25">
      <c r="A2611" t="s">
        <v>4943</v>
      </c>
      <c r="B2611" t="s">
        <v>4944</v>
      </c>
      <c r="C2611" t="s">
        <v>73</v>
      </c>
      <c r="D2611" t="s">
        <v>5001</v>
      </c>
      <c r="E2611" t="s">
        <v>530</v>
      </c>
      <c r="F2611" t="s">
        <v>5002</v>
      </c>
      <c r="G2611" t="s">
        <v>4945</v>
      </c>
      <c r="H2611" t="s">
        <v>4946</v>
      </c>
      <c r="I2611" t="s">
        <v>4947</v>
      </c>
      <c r="J2611" t="s">
        <v>1459</v>
      </c>
      <c r="K2611" t="s">
        <v>4948</v>
      </c>
      <c r="L2611" t="s">
        <v>4949</v>
      </c>
      <c r="M2611" t="s">
        <v>2443</v>
      </c>
      <c r="N2611" t="s">
        <v>113</v>
      </c>
      <c r="O2611" t="s">
        <v>1264</v>
      </c>
      <c r="P2611" t="s">
        <v>4950</v>
      </c>
      <c r="Q2611" s="1">
        <v>28</v>
      </c>
      <c r="R2611" s="2">
        <v>2.3377133007979702E-2</v>
      </c>
      <c r="T2611">
        <f t="shared" si="40"/>
        <v>2.33771330079797</v>
      </c>
    </row>
    <row r="2612" spans="1:20" hidden="1" x14ac:dyDescent="0.25">
      <c r="A2612" t="s">
        <v>4943</v>
      </c>
      <c r="B2612" t="s">
        <v>4944</v>
      </c>
      <c r="C2612" t="s">
        <v>77</v>
      </c>
      <c r="D2612" t="s">
        <v>5003</v>
      </c>
      <c r="E2612" t="s">
        <v>530</v>
      </c>
      <c r="F2612" t="s">
        <v>5004</v>
      </c>
      <c r="G2612" t="s">
        <v>4945</v>
      </c>
      <c r="H2612" t="s">
        <v>4946</v>
      </c>
      <c r="I2612" t="s">
        <v>4947</v>
      </c>
      <c r="J2612" t="s">
        <v>1459</v>
      </c>
      <c r="K2612" t="s">
        <v>4948</v>
      </c>
      <c r="L2612" t="s">
        <v>4949</v>
      </c>
      <c r="M2612" t="s">
        <v>2443</v>
      </c>
      <c r="N2612" t="s">
        <v>113</v>
      </c>
      <c r="O2612" t="s">
        <v>1264</v>
      </c>
      <c r="P2612" t="s">
        <v>4950</v>
      </c>
      <c r="Q2612" s="1">
        <v>29</v>
      </c>
      <c r="R2612" s="2">
        <v>2.3932769122077199E-2</v>
      </c>
      <c r="T2612">
        <f t="shared" si="40"/>
        <v>2.3932769122077198</v>
      </c>
    </row>
    <row r="2613" spans="1:20" x14ac:dyDescent="0.25">
      <c r="A2613" t="s">
        <v>4943</v>
      </c>
      <c r="B2613" t="s">
        <v>4944</v>
      </c>
      <c r="C2613" t="s">
        <v>80</v>
      </c>
      <c r="D2613" t="s">
        <v>5005</v>
      </c>
      <c r="E2613" t="s">
        <v>530</v>
      </c>
      <c r="F2613" t="s">
        <v>5006</v>
      </c>
      <c r="G2613" t="s">
        <v>4945</v>
      </c>
      <c r="H2613" t="s">
        <v>4946</v>
      </c>
      <c r="I2613" t="s">
        <v>4947</v>
      </c>
      <c r="J2613" t="s">
        <v>1459</v>
      </c>
      <c r="K2613" t="s">
        <v>4948</v>
      </c>
      <c r="L2613" t="s">
        <v>4949</v>
      </c>
      <c r="M2613" t="s">
        <v>2443</v>
      </c>
      <c r="N2613" t="s">
        <v>113</v>
      </c>
      <c r="O2613" t="s">
        <v>1264</v>
      </c>
      <c r="P2613" t="s">
        <v>4950</v>
      </c>
      <c r="Q2613" s="1">
        <v>30</v>
      </c>
      <c r="R2613" s="2">
        <v>2.50666731076736E-2</v>
      </c>
      <c r="T2613">
        <f t="shared" si="40"/>
        <v>2.50666731076736</v>
      </c>
    </row>
    <row r="2614" spans="1:20" hidden="1" x14ac:dyDescent="0.25">
      <c r="A2614" t="s">
        <v>4943</v>
      </c>
      <c r="B2614" t="s">
        <v>4944</v>
      </c>
      <c r="C2614" t="s">
        <v>83</v>
      </c>
      <c r="D2614" t="s">
        <v>5007</v>
      </c>
      <c r="E2614" t="s">
        <v>530</v>
      </c>
      <c r="F2614" t="s">
        <v>5008</v>
      </c>
      <c r="G2614" t="s">
        <v>4945</v>
      </c>
      <c r="H2614" t="s">
        <v>4946</v>
      </c>
      <c r="I2614" t="s">
        <v>4947</v>
      </c>
      <c r="J2614" t="s">
        <v>1459</v>
      </c>
      <c r="K2614" t="s">
        <v>4948</v>
      </c>
      <c r="L2614" t="s">
        <v>4949</v>
      </c>
      <c r="M2614" t="s">
        <v>2443</v>
      </c>
      <c r="N2614" t="s">
        <v>113</v>
      </c>
      <c r="O2614" t="s">
        <v>1264</v>
      </c>
      <c r="P2614" t="s">
        <v>4950</v>
      </c>
      <c r="Q2614" s="1">
        <v>31</v>
      </c>
      <c r="R2614" s="2">
        <v>2.63843443163807E-2</v>
      </c>
      <c r="T2614">
        <f t="shared" si="40"/>
        <v>2.6384344316380699</v>
      </c>
    </row>
    <row r="2615" spans="1:20" hidden="1" x14ac:dyDescent="0.25">
      <c r="A2615" t="s">
        <v>4943</v>
      </c>
      <c r="B2615" t="s">
        <v>4944</v>
      </c>
      <c r="C2615" t="s">
        <v>86</v>
      </c>
      <c r="D2615" t="s">
        <v>5009</v>
      </c>
      <c r="E2615" t="s">
        <v>530</v>
      </c>
      <c r="F2615" t="s">
        <v>5010</v>
      </c>
      <c r="G2615" t="s">
        <v>4945</v>
      </c>
      <c r="H2615" t="s">
        <v>4946</v>
      </c>
      <c r="I2615" t="s">
        <v>4947</v>
      </c>
      <c r="J2615" t="s">
        <v>1459</v>
      </c>
      <c r="K2615" t="s">
        <v>4948</v>
      </c>
      <c r="L2615" t="s">
        <v>4949</v>
      </c>
      <c r="M2615" t="s">
        <v>2443</v>
      </c>
      <c r="N2615" t="s">
        <v>113</v>
      </c>
      <c r="O2615" t="s">
        <v>1264</v>
      </c>
      <c r="P2615" t="s">
        <v>4950</v>
      </c>
      <c r="Q2615" s="1">
        <v>32</v>
      </c>
      <c r="R2615" s="2">
        <v>2.75440399026999E-2</v>
      </c>
      <c r="T2615">
        <f t="shared" si="40"/>
        <v>2.7544039902699899</v>
      </c>
    </row>
    <row r="2616" spans="1:20" hidden="1" x14ac:dyDescent="0.25">
      <c r="A2616" t="s">
        <v>4943</v>
      </c>
      <c r="B2616" t="s">
        <v>4944</v>
      </c>
      <c r="C2616" t="s">
        <v>89</v>
      </c>
      <c r="D2616" t="s">
        <v>5011</v>
      </c>
      <c r="E2616" t="s">
        <v>530</v>
      </c>
      <c r="F2616" t="s">
        <v>5012</v>
      </c>
      <c r="G2616" t="s">
        <v>4945</v>
      </c>
      <c r="H2616" t="s">
        <v>4946</v>
      </c>
      <c r="I2616" t="s">
        <v>4947</v>
      </c>
      <c r="J2616" t="s">
        <v>1459</v>
      </c>
      <c r="K2616" t="s">
        <v>4948</v>
      </c>
      <c r="L2616" t="s">
        <v>4949</v>
      </c>
      <c r="M2616" t="s">
        <v>2443</v>
      </c>
      <c r="N2616" t="s">
        <v>113</v>
      </c>
      <c r="O2616" t="s">
        <v>1264</v>
      </c>
      <c r="P2616" t="s">
        <v>4950</v>
      </c>
      <c r="Q2616" s="1">
        <v>33</v>
      </c>
      <c r="R2616" s="2">
        <v>2.9083098668092899E-2</v>
      </c>
      <c r="T2616">
        <f t="shared" si="40"/>
        <v>2.9083098668092897</v>
      </c>
    </row>
    <row r="2617" spans="1:20" hidden="1" x14ac:dyDescent="0.25">
      <c r="A2617" t="s">
        <v>4943</v>
      </c>
      <c r="B2617" t="s">
        <v>4944</v>
      </c>
      <c r="C2617" t="s">
        <v>92</v>
      </c>
      <c r="D2617" t="s">
        <v>5013</v>
      </c>
      <c r="E2617" t="s">
        <v>530</v>
      </c>
      <c r="F2617" t="s">
        <v>5014</v>
      </c>
      <c r="G2617" t="s">
        <v>4945</v>
      </c>
      <c r="H2617" t="s">
        <v>4946</v>
      </c>
      <c r="I2617" t="s">
        <v>4947</v>
      </c>
      <c r="J2617" t="s">
        <v>1459</v>
      </c>
      <c r="K2617" t="s">
        <v>4948</v>
      </c>
      <c r="L2617" t="s">
        <v>4949</v>
      </c>
      <c r="M2617" t="s">
        <v>2443</v>
      </c>
      <c r="N2617" t="s">
        <v>113</v>
      </c>
      <c r="O2617" t="s">
        <v>1264</v>
      </c>
      <c r="P2617" t="s">
        <v>4950</v>
      </c>
      <c r="Q2617" s="1">
        <v>34</v>
      </c>
      <c r="R2617" s="2">
        <v>3.0690466297747999E-2</v>
      </c>
      <c r="T2617">
        <f t="shared" si="40"/>
        <v>3.0690466297748</v>
      </c>
    </row>
    <row r="2618" spans="1:20" hidden="1" x14ac:dyDescent="0.25">
      <c r="A2618" t="s">
        <v>4943</v>
      </c>
      <c r="B2618" t="s">
        <v>4944</v>
      </c>
      <c r="C2618" t="s">
        <v>94</v>
      </c>
      <c r="D2618" t="s">
        <v>5015</v>
      </c>
      <c r="E2618" t="s">
        <v>530</v>
      </c>
      <c r="F2618" t="s">
        <v>5016</v>
      </c>
      <c r="G2618" t="s">
        <v>4945</v>
      </c>
      <c r="H2618" t="s">
        <v>4946</v>
      </c>
      <c r="I2618" t="s">
        <v>4947</v>
      </c>
      <c r="J2618" t="s">
        <v>1459</v>
      </c>
      <c r="K2618" t="s">
        <v>4948</v>
      </c>
      <c r="L2618" t="s">
        <v>4949</v>
      </c>
      <c r="M2618" t="s">
        <v>2443</v>
      </c>
      <c r="N2618" t="s">
        <v>113</v>
      </c>
      <c r="O2618" t="s">
        <v>1264</v>
      </c>
      <c r="P2618" t="s">
        <v>4950</v>
      </c>
      <c r="Q2618" s="1">
        <v>35</v>
      </c>
      <c r="R2618" s="2">
        <v>3.2176535648698802E-2</v>
      </c>
      <c r="T2618">
        <f t="shared" si="40"/>
        <v>3.2176535648698801</v>
      </c>
    </row>
    <row r="2619" spans="1:20" hidden="1" x14ac:dyDescent="0.25">
      <c r="A2619" t="s">
        <v>4943</v>
      </c>
      <c r="B2619" t="s">
        <v>4944</v>
      </c>
      <c r="C2619" t="s">
        <v>96</v>
      </c>
      <c r="D2619" t="s">
        <v>5017</v>
      </c>
      <c r="E2619" t="s">
        <v>530</v>
      </c>
      <c r="F2619" t="s">
        <v>5018</v>
      </c>
      <c r="G2619" t="s">
        <v>4945</v>
      </c>
      <c r="H2619" t="s">
        <v>4946</v>
      </c>
      <c r="I2619" t="s">
        <v>4947</v>
      </c>
      <c r="J2619" t="s">
        <v>1459</v>
      </c>
      <c r="K2619" t="s">
        <v>4948</v>
      </c>
      <c r="L2619" t="s">
        <v>4949</v>
      </c>
      <c r="M2619" t="s">
        <v>2443</v>
      </c>
      <c r="N2619" t="s">
        <v>113</v>
      </c>
      <c r="O2619" t="s">
        <v>1264</v>
      </c>
      <c r="P2619" t="s">
        <v>4950</v>
      </c>
      <c r="Q2619" s="1">
        <v>36</v>
      </c>
      <c r="R2619" s="2">
        <v>3.3156202884109698E-2</v>
      </c>
      <c r="T2619">
        <f t="shared" si="40"/>
        <v>3.3156202884109698</v>
      </c>
    </row>
    <row r="2620" spans="1:20" hidden="1" x14ac:dyDescent="0.25">
      <c r="A2620" t="s">
        <v>4943</v>
      </c>
      <c r="B2620" t="s">
        <v>4944</v>
      </c>
      <c r="C2620" t="s">
        <v>97</v>
      </c>
      <c r="D2620" t="s">
        <v>5019</v>
      </c>
      <c r="E2620" t="s">
        <v>530</v>
      </c>
      <c r="F2620" t="s">
        <v>5020</v>
      </c>
      <c r="G2620" t="s">
        <v>4945</v>
      </c>
      <c r="H2620" t="s">
        <v>4946</v>
      </c>
      <c r="I2620" t="s">
        <v>4947</v>
      </c>
      <c r="J2620" t="s">
        <v>1459</v>
      </c>
      <c r="K2620" t="s">
        <v>4948</v>
      </c>
      <c r="L2620" t="s">
        <v>4949</v>
      </c>
      <c r="M2620" t="s">
        <v>2443</v>
      </c>
      <c r="N2620" t="s">
        <v>113</v>
      </c>
      <c r="O2620" t="s">
        <v>1264</v>
      </c>
      <c r="P2620" t="s">
        <v>4950</v>
      </c>
      <c r="Q2620" s="1">
        <v>37</v>
      </c>
      <c r="R2620" s="2">
        <v>3.4565277937585098E-2</v>
      </c>
      <c r="T2620">
        <f t="shared" si="40"/>
        <v>3.4565277937585099</v>
      </c>
    </row>
    <row r="2621" spans="1:20" hidden="1" x14ac:dyDescent="0.25">
      <c r="A2621" t="s">
        <v>4943</v>
      </c>
      <c r="B2621" t="s">
        <v>4944</v>
      </c>
      <c r="C2621" t="s">
        <v>99</v>
      </c>
      <c r="D2621" t="s">
        <v>5021</v>
      </c>
      <c r="E2621" t="s">
        <v>530</v>
      </c>
      <c r="F2621" t="s">
        <v>5022</v>
      </c>
      <c r="G2621" t="s">
        <v>4945</v>
      </c>
      <c r="H2621" t="s">
        <v>4946</v>
      </c>
      <c r="I2621" t="s">
        <v>4947</v>
      </c>
      <c r="J2621" t="s">
        <v>1459</v>
      </c>
      <c r="K2621" t="s">
        <v>4948</v>
      </c>
      <c r="L2621" t="s">
        <v>4949</v>
      </c>
      <c r="M2621" t="s">
        <v>2443</v>
      </c>
      <c r="N2621" t="s">
        <v>113</v>
      </c>
      <c r="O2621" t="s">
        <v>1264</v>
      </c>
      <c r="P2621" t="s">
        <v>4950</v>
      </c>
      <c r="Q2621" s="1">
        <v>38</v>
      </c>
      <c r="R2621" s="2">
        <v>3.6010368587451602E-2</v>
      </c>
      <c r="T2621">
        <f t="shared" si="40"/>
        <v>3.60103685874516</v>
      </c>
    </row>
    <row r="2622" spans="1:20" hidden="1" x14ac:dyDescent="0.25">
      <c r="A2622" t="s">
        <v>4943</v>
      </c>
      <c r="B2622" t="s">
        <v>4944</v>
      </c>
      <c r="C2622" t="s">
        <v>103</v>
      </c>
      <c r="D2622" t="s">
        <v>5023</v>
      </c>
      <c r="E2622" t="s">
        <v>530</v>
      </c>
      <c r="F2622" t="s">
        <v>5024</v>
      </c>
      <c r="G2622" t="s">
        <v>4945</v>
      </c>
      <c r="H2622" t="s">
        <v>4946</v>
      </c>
      <c r="I2622" t="s">
        <v>4947</v>
      </c>
      <c r="J2622" t="s">
        <v>1459</v>
      </c>
      <c r="K2622" t="s">
        <v>4948</v>
      </c>
      <c r="L2622" t="s">
        <v>4949</v>
      </c>
      <c r="M2622" t="s">
        <v>2443</v>
      </c>
      <c r="N2622" t="s">
        <v>113</v>
      </c>
      <c r="O2622" t="s">
        <v>1264</v>
      </c>
      <c r="P2622" t="s">
        <v>4950</v>
      </c>
      <c r="Q2622" s="1">
        <v>39</v>
      </c>
      <c r="R2622" s="2">
        <v>3.7641724556457597E-2</v>
      </c>
      <c r="T2622">
        <f t="shared" si="40"/>
        <v>3.7641724556457596</v>
      </c>
    </row>
    <row r="2623" spans="1:20" hidden="1" x14ac:dyDescent="0.25">
      <c r="A2623" t="s">
        <v>4943</v>
      </c>
      <c r="B2623" t="s">
        <v>4944</v>
      </c>
      <c r="C2623" t="s">
        <v>106</v>
      </c>
      <c r="D2623" t="s">
        <v>5025</v>
      </c>
      <c r="E2623" t="s">
        <v>530</v>
      </c>
      <c r="F2623" t="s">
        <v>5026</v>
      </c>
      <c r="G2623" t="s">
        <v>4945</v>
      </c>
      <c r="H2623" t="s">
        <v>4946</v>
      </c>
      <c r="I2623" t="s">
        <v>4947</v>
      </c>
      <c r="J2623" t="s">
        <v>1459</v>
      </c>
      <c r="K2623" t="s">
        <v>4948</v>
      </c>
      <c r="L2623" t="s">
        <v>4949</v>
      </c>
      <c r="M2623" t="s">
        <v>2443</v>
      </c>
      <c r="N2623" t="s">
        <v>113</v>
      </c>
      <c r="O2623" t="s">
        <v>1264</v>
      </c>
      <c r="P2623" t="s">
        <v>4950</v>
      </c>
      <c r="Q2623" s="1">
        <v>40</v>
      </c>
      <c r="R2623" s="2">
        <v>3.93964798518215E-2</v>
      </c>
      <c r="T2623">
        <f t="shared" si="40"/>
        <v>3.93964798518215</v>
      </c>
    </row>
    <row r="2624" spans="1:20" hidden="1" x14ac:dyDescent="0.25">
      <c r="A2624" t="s">
        <v>4943</v>
      </c>
      <c r="B2624" t="s">
        <v>4944</v>
      </c>
      <c r="C2624" t="s">
        <v>109</v>
      </c>
      <c r="D2624" t="s">
        <v>5027</v>
      </c>
      <c r="E2624" t="s">
        <v>530</v>
      </c>
      <c r="F2624" t="s">
        <v>5028</v>
      </c>
      <c r="G2624" t="s">
        <v>4945</v>
      </c>
      <c r="H2624" t="s">
        <v>4946</v>
      </c>
      <c r="I2624" t="s">
        <v>4947</v>
      </c>
      <c r="J2624" t="s">
        <v>1459</v>
      </c>
      <c r="K2624" t="s">
        <v>4948</v>
      </c>
      <c r="L2624" t="s">
        <v>4949</v>
      </c>
      <c r="M2624" t="s">
        <v>2443</v>
      </c>
      <c r="N2624" t="s">
        <v>113</v>
      </c>
      <c r="O2624" t="s">
        <v>1264</v>
      </c>
      <c r="P2624" t="s">
        <v>4950</v>
      </c>
      <c r="Q2624" s="1">
        <v>41</v>
      </c>
      <c r="R2624" s="2">
        <v>4.1135154687979097E-2</v>
      </c>
      <c r="T2624">
        <f t="shared" si="40"/>
        <v>4.1135154687979094</v>
      </c>
    </row>
    <row r="2625" spans="1:20" hidden="1" x14ac:dyDescent="0.25">
      <c r="A2625" t="s">
        <v>4943</v>
      </c>
      <c r="B2625" t="s">
        <v>4944</v>
      </c>
      <c r="C2625" t="s">
        <v>112</v>
      </c>
      <c r="D2625" t="s">
        <v>5029</v>
      </c>
      <c r="E2625" t="s">
        <v>530</v>
      </c>
      <c r="F2625" t="s">
        <v>5030</v>
      </c>
      <c r="G2625" t="s">
        <v>4945</v>
      </c>
      <c r="H2625" t="s">
        <v>4946</v>
      </c>
      <c r="I2625" t="s">
        <v>4947</v>
      </c>
      <c r="J2625" t="s">
        <v>1459</v>
      </c>
      <c r="K2625" t="s">
        <v>4948</v>
      </c>
      <c r="L2625" t="s">
        <v>4949</v>
      </c>
      <c r="M2625" t="s">
        <v>2443</v>
      </c>
      <c r="N2625" t="s">
        <v>113</v>
      </c>
      <c r="O2625" t="s">
        <v>1264</v>
      </c>
      <c r="P2625" t="s">
        <v>4950</v>
      </c>
      <c r="Q2625" s="1">
        <v>42</v>
      </c>
      <c r="R2625" s="2">
        <v>4.2384566663470902E-2</v>
      </c>
      <c r="T2625">
        <f t="shared" si="40"/>
        <v>4.2384566663470906</v>
      </c>
    </row>
    <row r="2626" spans="1:20" hidden="1" x14ac:dyDescent="0.25">
      <c r="A2626" t="s">
        <v>4943</v>
      </c>
      <c r="B2626" t="s">
        <v>4944</v>
      </c>
      <c r="C2626" t="s">
        <v>116</v>
      </c>
      <c r="D2626" t="s">
        <v>5031</v>
      </c>
      <c r="E2626" t="s">
        <v>530</v>
      </c>
      <c r="F2626" t="s">
        <v>5032</v>
      </c>
      <c r="G2626" t="s">
        <v>4945</v>
      </c>
      <c r="H2626" t="s">
        <v>4946</v>
      </c>
      <c r="I2626" t="s">
        <v>4947</v>
      </c>
      <c r="J2626" t="s">
        <v>1459</v>
      </c>
      <c r="K2626" t="s">
        <v>4948</v>
      </c>
      <c r="L2626" t="s">
        <v>4949</v>
      </c>
      <c r="M2626" t="s">
        <v>2443</v>
      </c>
      <c r="N2626" t="s">
        <v>113</v>
      </c>
      <c r="O2626" t="s">
        <v>1264</v>
      </c>
      <c r="P2626" t="s">
        <v>4950</v>
      </c>
      <c r="Q2626" s="1">
        <v>43</v>
      </c>
      <c r="R2626" s="2">
        <v>4.3048183392012301E-2</v>
      </c>
      <c r="T2626">
        <f t="shared" si="40"/>
        <v>4.3048183392012298</v>
      </c>
    </row>
    <row r="2627" spans="1:20" hidden="1" x14ac:dyDescent="0.25">
      <c r="A2627" t="s">
        <v>4943</v>
      </c>
      <c r="B2627" t="s">
        <v>4944</v>
      </c>
      <c r="C2627" t="s">
        <v>120</v>
      </c>
      <c r="D2627" t="s">
        <v>5033</v>
      </c>
      <c r="E2627" t="s">
        <v>530</v>
      </c>
      <c r="F2627" t="s">
        <v>5034</v>
      </c>
      <c r="G2627" t="s">
        <v>4945</v>
      </c>
      <c r="H2627" t="s">
        <v>4946</v>
      </c>
      <c r="I2627" t="s">
        <v>4947</v>
      </c>
      <c r="J2627" t="s">
        <v>1459</v>
      </c>
      <c r="K2627" t="s">
        <v>4948</v>
      </c>
      <c r="L2627" t="s">
        <v>4949</v>
      </c>
      <c r="M2627" t="s">
        <v>2443</v>
      </c>
      <c r="N2627" t="s">
        <v>113</v>
      </c>
      <c r="O2627" t="s">
        <v>1264</v>
      </c>
      <c r="P2627" t="s">
        <v>4950</v>
      </c>
      <c r="Q2627" s="1">
        <v>44</v>
      </c>
      <c r="R2627" s="2">
        <v>4.4135731979773302E-2</v>
      </c>
      <c r="T2627">
        <f t="shared" si="40"/>
        <v>4.4135731979773301</v>
      </c>
    </row>
    <row r="2628" spans="1:20" hidden="1" x14ac:dyDescent="0.25">
      <c r="A2628" t="s">
        <v>4943</v>
      </c>
      <c r="B2628" t="s">
        <v>4944</v>
      </c>
      <c r="C2628" t="s">
        <v>124</v>
      </c>
      <c r="D2628" t="s">
        <v>5035</v>
      </c>
      <c r="E2628" t="s">
        <v>530</v>
      </c>
      <c r="F2628" t="s">
        <v>5036</v>
      </c>
      <c r="G2628" t="s">
        <v>4945</v>
      </c>
      <c r="H2628" t="s">
        <v>4946</v>
      </c>
      <c r="I2628" t="s">
        <v>4947</v>
      </c>
      <c r="J2628" t="s">
        <v>1459</v>
      </c>
      <c r="K2628" t="s">
        <v>4948</v>
      </c>
      <c r="L2628" t="s">
        <v>4949</v>
      </c>
      <c r="M2628" t="s">
        <v>2443</v>
      </c>
      <c r="N2628" t="s">
        <v>113</v>
      </c>
      <c r="O2628" t="s">
        <v>1264</v>
      </c>
      <c r="P2628" t="s">
        <v>4950</v>
      </c>
      <c r="Q2628" s="1">
        <v>45</v>
      </c>
      <c r="R2628" s="2">
        <v>4.52225691891949E-2</v>
      </c>
      <c r="T2628">
        <f t="shared" si="40"/>
        <v>4.5222569189194903</v>
      </c>
    </row>
    <row r="2629" spans="1:20" hidden="1" x14ac:dyDescent="0.25">
      <c r="A2629" t="s">
        <v>4943</v>
      </c>
      <c r="B2629" t="s">
        <v>4944</v>
      </c>
      <c r="C2629" t="s">
        <v>127</v>
      </c>
      <c r="D2629" t="s">
        <v>5037</v>
      </c>
      <c r="E2629" t="s">
        <v>530</v>
      </c>
      <c r="F2629" t="s">
        <v>5038</v>
      </c>
      <c r="G2629" t="s">
        <v>4945</v>
      </c>
      <c r="H2629" t="s">
        <v>4946</v>
      </c>
      <c r="I2629" t="s">
        <v>4947</v>
      </c>
      <c r="J2629" t="s">
        <v>1459</v>
      </c>
      <c r="K2629" t="s">
        <v>4948</v>
      </c>
      <c r="L2629" t="s">
        <v>4949</v>
      </c>
      <c r="M2629" t="s">
        <v>2443</v>
      </c>
      <c r="N2629" t="s">
        <v>113</v>
      </c>
      <c r="O2629" t="s">
        <v>1264</v>
      </c>
      <c r="P2629" t="s">
        <v>4950</v>
      </c>
      <c r="Q2629" s="1">
        <v>46</v>
      </c>
      <c r="R2629" s="2">
        <v>4.6405508649161098E-2</v>
      </c>
      <c r="T2629">
        <f t="shared" si="40"/>
        <v>4.6405508649161096</v>
      </c>
    </row>
    <row r="2630" spans="1:20" hidden="1" x14ac:dyDescent="0.25">
      <c r="A2630" t="s">
        <v>4943</v>
      </c>
      <c r="B2630" t="s">
        <v>4944</v>
      </c>
      <c r="C2630" t="s">
        <v>131</v>
      </c>
      <c r="D2630" t="s">
        <v>5039</v>
      </c>
      <c r="E2630" t="s">
        <v>530</v>
      </c>
      <c r="F2630" t="s">
        <v>5040</v>
      </c>
      <c r="G2630" t="s">
        <v>4945</v>
      </c>
      <c r="H2630" t="s">
        <v>4946</v>
      </c>
      <c r="I2630" t="s">
        <v>4947</v>
      </c>
      <c r="J2630" t="s">
        <v>1459</v>
      </c>
      <c r="K2630" t="s">
        <v>4948</v>
      </c>
      <c r="L2630" t="s">
        <v>4949</v>
      </c>
      <c r="M2630" t="s">
        <v>2443</v>
      </c>
      <c r="N2630" t="s">
        <v>113</v>
      </c>
      <c r="O2630" t="s">
        <v>1264</v>
      </c>
      <c r="P2630" t="s">
        <v>4950</v>
      </c>
      <c r="Q2630" s="1">
        <v>47</v>
      </c>
      <c r="R2630" s="2">
        <v>4.7619765299742101E-2</v>
      </c>
      <c r="T2630">
        <f t="shared" si="40"/>
        <v>4.7619765299742101</v>
      </c>
    </row>
    <row r="2631" spans="1:20" hidden="1" x14ac:dyDescent="0.25">
      <c r="A2631" t="s">
        <v>4943</v>
      </c>
      <c r="B2631" t="s">
        <v>4944</v>
      </c>
      <c r="C2631" t="s">
        <v>135</v>
      </c>
      <c r="D2631" t="s">
        <v>5041</v>
      </c>
      <c r="E2631" t="s">
        <v>530</v>
      </c>
      <c r="F2631" t="s">
        <v>5042</v>
      </c>
      <c r="G2631" t="s">
        <v>4945</v>
      </c>
      <c r="H2631" t="s">
        <v>4946</v>
      </c>
      <c r="I2631" t="s">
        <v>4947</v>
      </c>
      <c r="J2631" t="s">
        <v>1459</v>
      </c>
      <c r="K2631" t="s">
        <v>4948</v>
      </c>
      <c r="L2631" t="s">
        <v>4949</v>
      </c>
      <c r="M2631" t="s">
        <v>2443</v>
      </c>
      <c r="N2631" t="s">
        <v>113</v>
      </c>
      <c r="O2631" t="s">
        <v>1264</v>
      </c>
      <c r="P2631" t="s">
        <v>4950</v>
      </c>
      <c r="Q2631" s="1">
        <v>48</v>
      </c>
      <c r="R2631" s="2">
        <v>4.8815757725051701E-2</v>
      </c>
      <c r="T2631">
        <f t="shared" si="40"/>
        <v>4.8815757725051698</v>
      </c>
    </row>
    <row r="2632" spans="1:20" hidden="1" x14ac:dyDescent="0.25">
      <c r="A2632" t="s">
        <v>4943</v>
      </c>
      <c r="B2632" t="s">
        <v>4944</v>
      </c>
      <c r="C2632" t="s">
        <v>138</v>
      </c>
      <c r="D2632" t="s">
        <v>5043</v>
      </c>
      <c r="E2632" t="s">
        <v>530</v>
      </c>
      <c r="F2632" t="s">
        <v>5044</v>
      </c>
      <c r="G2632" t="s">
        <v>4945</v>
      </c>
      <c r="H2632" t="s">
        <v>4946</v>
      </c>
      <c r="I2632" t="s">
        <v>4947</v>
      </c>
      <c r="J2632" t="s">
        <v>1459</v>
      </c>
      <c r="K2632" t="s">
        <v>4948</v>
      </c>
      <c r="L2632" t="s">
        <v>4949</v>
      </c>
      <c r="M2632" t="s">
        <v>2443</v>
      </c>
      <c r="N2632" t="s">
        <v>113</v>
      </c>
      <c r="O2632" t="s">
        <v>1264</v>
      </c>
      <c r="P2632" t="s">
        <v>4950</v>
      </c>
      <c r="Q2632" s="1">
        <v>49</v>
      </c>
      <c r="R2632" s="2">
        <v>4.9676161554682602E-2</v>
      </c>
      <c r="T2632">
        <f t="shared" si="40"/>
        <v>4.9676161554682601</v>
      </c>
    </row>
    <row r="2633" spans="1:20" hidden="1" x14ac:dyDescent="0.25">
      <c r="A2633" t="s">
        <v>4943</v>
      </c>
      <c r="B2633" t="s">
        <v>4944</v>
      </c>
      <c r="C2633" t="s">
        <v>141</v>
      </c>
      <c r="D2633" t="s">
        <v>5045</v>
      </c>
      <c r="E2633" t="s">
        <v>530</v>
      </c>
      <c r="F2633" t="s">
        <v>5046</v>
      </c>
      <c r="G2633" t="s">
        <v>4945</v>
      </c>
      <c r="H2633" t="s">
        <v>4946</v>
      </c>
      <c r="I2633" t="s">
        <v>4947</v>
      </c>
      <c r="J2633" t="s">
        <v>1459</v>
      </c>
      <c r="K2633" t="s">
        <v>4948</v>
      </c>
      <c r="L2633" t="s">
        <v>4949</v>
      </c>
      <c r="M2633" t="s">
        <v>2443</v>
      </c>
      <c r="N2633" t="s">
        <v>113</v>
      </c>
      <c r="O2633" t="s">
        <v>1264</v>
      </c>
      <c r="P2633" t="s">
        <v>4950</v>
      </c>
      <c r="Q2633" s="1">
        <v>50</v>
      </c>
      <c r="R2633" s="2">
        <v>5.0157764690438297E-2</v>
      </c>
      <c r="T2633">
        <f t="shared" si="40"/>
        <v>5.0157764690438293</v>
      </c>
    </row>
    <row r="2634" spans="1:20" hidden="1" x14ac:dyDescent="0.25">
      <c r="A2634" t="s">
        <v>4943</v>
      </c>
      <c r="B2634" t="s">
        <v>4944</v>
      </c>
      <c r="C2634" t="s">
        <v>144</v>
      </c>
      <c r="D2634" t="s">
        <v>5047</v>
      </c>
      <c r="E2634" t="s">
        <v>530</v>
      </c>
      <c r="F2634" t="s">
        <v>5048</v>
      </c>
      <c r="G2634" t="s">
        <v>4945</v>
      </c>
      <c r="H2634" t="s">
        <v>4946</v>
      </c>
      <c r="I2634" t="s">
        <v>4947</v>
      </c>
      <c r="J2634" t="s">
        <v>1459</v>
      </c>
      <c r="K2634" t="s">
        <v>4948</v>
      </c>
      <c r="L2634" t="s">
        <v>4949</v>
      </c>
      <c r="M2634" t="s">
        <v>2443</v>
      </c>
      <c r="N2634" t="s">
        <v>113</v>
      </c>
      <c r="O2634" t="s">
        <v>1264</v>
      </c>
      <c r="P2634" t="s">
        <v>4950</v>
      </c>
      <c r="Q2634" s="1">
        <v>51</v>
      </c>
      <c r="R2634" s="2">
        <v>5.11730339301825E-2</v>
      </c>
      <c r="T2634">
        <f t="shared" si="40"/>
        <v>5.1173033930182497</v>
      </c>
    </row>
    <row r="2635" spans="1:20" hidden="1" x14ac:dyDescent="0.25">
      <c r="A2635" t="s">
        <v>4943</v>
      </c>
      <c r="B2635" t="s">
        <v>4944</v>
      </c>
      <c r="C2635" t="s">
        <v>147</v>
      </c>
      <c r="D2635" t="s">
        <v>5049</v>
      </c>
      <c r="E2635" t="s">
        <v>530</v>
      </c>
      <c r="F2635" t="s">
        <v>5050</v>
      </c>
      <c r="G2635" t="s">
        <v>4945</v>
      </c>
      <c r="H2635" t="s">
        <v>4946</v>
      </c>
      <c r="I2635" t="s">
        <v>4947</v>
      </c>
      <c r="J2635" t="s">
        <v>1459</v>
      </c>
      <c r="K2635" t="s">
        <v>4948</v>
      </c>
      <c r="L2635" t="s">
        <v>4949</v>
      </c>
      <c r="M2635" t="s">
        <v>2443</v>
      </c>
      <c r="N2635" t="s">
        <v>113</v>
      </c>
      <c r="O2635" t="s">
        <v>1264</v>
      </c>
      <c r="P2635" t="s">
        <v>4950</v>
      </c>
      <c r="Q2635" s="1">
        <v>52</v>
      </c>
      <c r="R2635" s="2">
        <v>5.2332365555490902E-2</v>
      </c>
      <c r="T2635">
        <f t="shared" si="40"/>
        <v>5.2332365555490901</v>
      </c>
    </row>
    <row r="2636" spans="1:20" hidden="1" x14ac:dyDescent="0.25">
      <c r="A2636" t="s">
        <v>4943</v>
      </c>
      <c r="B2636" t="s">
        <v>4944</v>
      </c>
      <c r="C2636" t="s">
        <v>151</v>
      </c>
      <c r="D2636" t="s">
        <v>5051</v>
      </c>
      <c r="E2636" t="s">
        <v>530</v>
      </c>
      <c r="F2636" t="s">
        <v>5052</v>
      </c>
      <c r="G2636" t="s">
        <v>4945</v>
      </c>
      <c r="H2636" t="s">
        <v>4946</v>
      </c>
      <c r="I2636" t="s">
        <v>4947</v>
      </c>
      <c r="J2636" t="s">
        <v>1459</v>
      </c>
      <c r="K2636" t="s">
        <v>4948</v>
      </c>
      <c r="L2636" t="s">
        <v>4949</v>
      </c>
      <c r="M2636" t="s">
        <v>2443</v>
      </c>
      <c r="N2636" t="s">
        <v>113</v>
      </c>
      <c r="O2636" t="s">
        <v>1264</v>
      </c>
      <c r="P2636" t="s">
        <v>4950</v>
      </c>
      <c r="Q2636" s="1">
        <v>53</v>
      </c>
      <c r="R2636" s="2">
        <v>5.3635825741092803E-2</v>
      </c>
      <c r="T2636">
        <f t="shared" si="40"/>
        <v>5.3635825741092802</v>
      </c>
    </row>
    <row r="2637" spans="1:20" hidden="1" x14ac:dyDescent="0.25">
      <c r="A2637" t="s">
        <v>4943</v>
      </c>
      <c r="B2637" t="s">
        <v>4944</v>
      </c>
      <c r="C2637" t="s">
        <v>154</v>
      </c>
      <c r="D2637" t="s">
        <v>5053</v>
      </c>
      <c r="E2637" t="s">
        <v>530</v>
      </c>
      <c r="F2637" t="s">
        <v>5054</v>
      </c>
      <c r="G2637" t="s">
        <v>4945</v>
      </c>
      <c r="H2637" t="s">
        <v>4946</v>
      </c>
      <c r="I2637" t="s">
        <v>4947</v>
      </c>
      <c r="J2637" t="s">
        <v>1459</v>
      </c>
      <c r="K2637" t="s">
        <v>4948</v>
      </c>
      <c r="L2637" t="s">
        <v>4949</v>
      </c>
      <c r="M2637" t="s">
        <v>2443</v>
      </c>
      <c r="N2637" t="s">
        <v>113</v>
      </c>
      <c r="O2637" t="s">
        <v>1264</v>
      </c>
      <c r="P2637" t="s">
        <v>4950</v>
      </c>
      <c r="Q2637" s="1">
        <v>54</v>
      </c>
      <c r="R2637" s="2">
        <v>5.5097509704317198E-2</v>
      </c>
      <c r="T2637">
        <f t="shared" si="40"/>
        <v>5.5097509704317194</v>
      </c>
    </row>
    <row r="2638" spans="1:20" hidden="1" x14ac:dyDescent="0.25">
      <c r="A2638" t="s">
        <v>4943</v>
      </c>
      <c r="B2638" t="s">
        <v>4944</v>
      </c>
      <c r="C2638" t="s">
        <v>158</v>
      </c>
      <c r="D2638" t="s">
        <v>5055</v>
      </c>
      <c r="E2638" t="s">
        <v>530</v>
      </c>
      <c r="F2638" t="s">
        <v>5056</v>
      </c>
      <c r="G2638" t="s">
        <v>4945</v>
      </c>
      <c r="H2638" t="s">
        <v>4946</v>
      </c>
      <c r="I2638" t="s">
        <v>4947</v>
      </c>
      <c r="J2638" t="s">
        <v>1459</v>
      </c>
      <c r="K2638" t="s">
        <v>4948</v>
      </c>
      <c r="L2638" t="s">
        <v>4949</v>
      </c>
      <c r="M2638" t="s">
        <v>2443</v>
      </c>
      <c r="N2638" t="s">
        <v>113</v>
      </c>
      <c r="O2638" t="s">
        <v>1264</v>
      </c>
      <c r="P2638" t="s">
        <v>4950</v>
      </c>
      <c r="Q2638" s="1">
        <v>55</v>
      </c>
      <c r="R2638" s="2">
        <v>5.6598666893535599E-2</v>
      </c>
      <c r="T2638">
        <f t="shared" si="40"/>
        <v>5.6598666893535601</v>
      </c>
    </row>
    <row r="2639" spans="1:20" hidden="1" x14ac:dyDescent="0.25">
      <c r="A2639" t="s">
        <v>4943</v>
      </c>
      <c r="B2639" t="s">
        <v>4944</v>
      </c>
      <c r="C2639" t="s">
        <v>162</v>
      </c>
      <c r="D2639" t="s">
        <v>5057</v>
      </c>
      <c r="E2639" t="s">
        <v>530</v>
      </c>
      <c r="F2639" t="s">
        <v>5058</v>
      </c>
      <c r="G2639" t="s">
        <v>4945</v>
      </c>
      <c r="H2639" t="s">
        <v>4946</v>
      </c>
      <c r="I2639" t="s">
        <v>4947</v>
      </c>
      <c r="J2639" t="s">
        <v>1459</v>
      </c>
      <c r="K2639" t="s">
        <v>4948</v>
      </c>
      <c r="L2639" t="s">
        <v>4949</v>
      </c>
      <c r="M2639" t="s">
        <v>2443</v>
      </c>
      <c r="N2639" t="s">
        <v>113</v>
      </c>
      <c r="O2639" t="s">
        <v>1264</v>
      </c>
      <c r="P2639" t="s">
        <v>4950</v>
      </c>
      <c r="Q2639" s="1">
        <v>56</v>
      </c>
      <c r="R2639" s="2">
        <v>5.7830542565777798E-2</v>
      </c>
      <c r="T2639">
        <f t="shared" si="40"/>
        <v>5.7830542565777794</v>
      </c>
    </row>
    <row r="2640" spans="1:20" hidden="1" x14ac:dyDescent="0.25">
      <c r="A2640" t="s">
        <v>4943</v>
      </c>
      <c r="B2640" t="s">
        <v>4944</v>
      </c>
      <c r="C2640" t="s">
        <v>166</v>
      </c>
      <c r="D2640" t="s">
        <v>5059</v>
      </c>
      <c r="E2640" t="s">
        <v>530</v>
      </c>
      <c r="F2640" t="s">
        <v>5060</v>
      </c>
      <c r="G2640" t="s">
        <v>4945</v>
      </c>
      <c r="H2640" t="s">
        <v>4946</v>
      </c>
      <c r="I2640" t="s">
        <v>4947</v>
      </c>
      <c r="J2640" t="s">
        <v>1459</v>
      </c>
      <c r="K2640" t="s">
        <v>4948</v>
      </c>
      <c r="L2640" t="s">
        <v>4949</v>
      </c>
      <c r="M2640" t="s">
        <v>2443</v>
      </c>
      <c r="N2640" t="s">
        <v>113</v>
      </c>
      <c r="O2640" t="s">
        <v>1264</v>
      </c>
      <c r="P2640" t="s">
        <v>4950</v>
      </c>
      <c r="Q2640" s="1">
        <v>57</v>
      </c>
      <c r="R2640" s="2">
        <v>5.8662904853891501E-2</v>
      </c>
      <c r="T2640">
        <f t="shared" si="40"/>
        <v>5.8662904853891504</v>
      </c>
    </row>
    <row r="2641" spans="1:20" hidden="1" x14ac:dyDescent="0.25">
      <c r="A2641" t="s">
        <v>4943</v>
      </c>
      <c r="B2641" t="s">
        <v>4944</v>
      </c>
      <c r="C2641" t="s">
        <v>169</v>
      </c>
      <c r="D2641" t="s">
        <v>5061</v>
      </c>
      <c r="E2641" t="s">
        <v>530</v>
      </c>
      <c r="F2641" t="s">
        <v>5062</v>
      </c>
      <c r="G2641" t="s">
        <v>4945</v>
      </c>
      <c r="H2641" t="s">
        <v>4946</v>
      </c>
      <c r="I2641" t="s">
        <v>4947</v>
      </c>
      <c r="J2641" t="s">
        <v>1459</v>
      </c>
      <c r="K2641" t="s">
        <v>4948</v>
      </c>
      <c r="L2641" t="s">
        <v>4949</v>
      </c>
      <c r="M2641" t="s">
        <v>2443</v>
      </c>
      <c r="N2641" t="s">
        <v>113</v>
      </c>
      <c r="O2641" t="s">
        <v>1264</v>
      </c>
      <c r="P2641" t="s">
        <v>4950</v>
      </c>
      <c r="Q2641" s="1">
        <v>58</v>
      </c>
      <c r="R2641" s="2">
        <v>6.0383067309543098E-2</v>
      </c>
      <c r="T2641">
        <f t="shared" si="40"/>
        <v>6.0383067309543099</v>
      </c>
    </row>
    <row r="2642" spans="1:20" hidden="1" x14ac:dyDescent="0.25">
      <c r="A2642" t="s">
        <v>4943</v>
      </c>
      <c r="B2642" t="s">
        <v>4944</v>
      </c>
      <c r="C2642" t="s">
        <v>173</v>
      </c>
      <c r="D2642" t="s">
        <v>5063</v>
      </c>
      <c r="E2642" t="s">
        <v>530</v>
      </c>
      <c r="F2642" t="s">
        <v>5064</v>
      </c>
      <c r="G2642" t="s">
        <v>4945</v>
      </c>
      <c r="H2642" t="s">
        <v>4946</v>
      </c>
      <c r="I2642" t="s">
        <v>4947</v>
      </c>
      <c r="J2642" t="s">
        <v>1459</v>
      </c>
      <c r="K2642" t="s">
        <v>4948</v>
      </c>
      <c r="L2642" t="s">
        <v>4949</v>
      </c>
      <c r="M2642" t="s">
        <v>2443</v>
      </c>
      <c r="N2642" t="s">
        <v>113</v>
      </c>
      <c r="O2642" t="s">
        <v>1264</v>
      </c>
      <c r="P2642" t="s">
        <v>4950</v>
      </c>
      <c r="Q2642" s="1">
        <v>59</v>
      </c>
      <c r="R2642" s="2">
        <v>6.2113519935592103E-2</v>
      </c>
      <c r="T2642">
        <f t="shared" si="40"/>
        <v>6.2113519935592105</v>
      </c>
    </row>
    <row r="2643" spans="1:20" hidden="1" x14ac:dyDescent="0.25">
      <c r="A2643" t="s">
        <v>4943</v>
      </c>
      <c r="B2643" t="s">
        <v>4944</v>
      </c>
      <c r="C2643" t="s">
        <v>177</v>
      </c>
      <c r="D2643" t="s">
        <v>5065</v>
      </c>
      <c r="E2643" t="s">
        <v>530</v>
      </c>
      <c r="F2643" t="s">
        <v>5066</v>
      </c>
      <c r="G2643" t="s">
        <v>4945</v>
      </c>
      <c r="H2643" t="s">
        <v>4946</v>
      </c>
      <c r="I2643" t="s">
        <v>4947</v>
      </c>
      <c r="J2643" t="s">
        <v>1459</v>
      </c>
      <c r="K2643" t="s">
        <v>4948</v>
      </c>
      <c r="L2643" t="s">
        <v>4949</v>
      </c>
      <c r="M2643" t="s">
        <v>2443</v>
      </c>
      <c r="N2643" t="s">
        <v>113</v>
      </c>
      <c r="O2643" t="s">
        <v>1264</v>
      </c>
      <c r="P2643" t="s">
        <v>4950</v>
      </c>
      <c r="Q2643" s="1">
        <v>60</v>
      </c>
      <c r="R2643" s="2">
        <v>6.4078677782587301E-2</v>
      </c>
      <c r="T2643">
        <f t="shared" si="40"/>
        <v>6.4078677782587299</v>
      </c>
    </row>
    <row r="2644" spans="1:20" hidden="1" x14ac:dyDescent="0.25">
      <c r="A2644" t="s">
        <v>4943</v>
      </c>
      <c r="B2644" t="s">
        <v>4944</v>
      </c>
      <c r="C2644" t="s">
        <v>181</v>
      </c>
      <c r="D2644" t="s">
        <v>5067</v>
      </c>
      <c r="E2644" t="s">
        <v>530</v>
      </c>
      <c r="F2644" t="s">
        <v>5068</v>
      </c>
      <c r="G2644" t="s">
        <v>4945</v>
      </c>
      <c r="H2644" t="s">
        <v>4946</v>
      </c>
      <c r="I2644" t="s">
        <v>4947</v>
      </c>
      <c r="J2644" t="s">
        <v>1459</v>
      </c>
      <c r="K2644" t="s">
        <v>4948</v>
      </c>
      <c r="L2644" t="s">
        <v>4949</v>
      </c>
      <c r="M2644" t="s">
        <v>2443</v>
      </c>
      <c r="N2644" t="s">
        <v>113</v>
      </c>
      <c r="O2644" t="s">
        <v>1264</v>
      </c>
      <c r="P2644" t="s">
        <v>4950</v>
      </c>
      <c r="Q2644" s="1">
        <v>61</v>
      </c>
      <c r="R2644" s="2">
        <v>6.6145099509008307E-2</v>
      </c>
      <c r="T2644">
        <f t="shared" si="40"/>
        <v>6.6145099509008309</v>
      </c>
    </row>
    <row r="2645" spans="1:20" hidden="1" x14ac:dyDescent="0.25">
      <c r="A2645" t="s">
        <v>4943</v>
      </c>
      <c r="B2645" t="s">
        <v>4944</v>
      </c>
      <c r="C2645" t="s">
        <v>185</v>
      </c>
      <c r="D2645" t="s">
        <v>5069</v>
      </c>
      <c r="E2645" t="s">
        <v>530</v>
      </c>
      <c r="F2645" t="s">
        <v>5070</v>
      </c>
      <c r="G2645" t="s">
        <v>4945</v>
      </c>
      <c r="H2645" t="s">
        <v>4946</v>
      </c>
      <c r="I2645" t="s">
        <v>4947</v>
      </c>
      <c r="J2645" t="s">
        <v>1459</v>
      </c>
      <c r="K2645" t="s">
        <v>4948</v>
      </c>
      <c r="L2645" t="s">
        <v>4949</v>
      </c>
      <c r="M2645" t="s">
        <v>2443</v>
      </c>
      <c r="N2645" t="s">
        <v>113</v>
      </c>
      <c r="O2645" t="s">
        <v>1264</v>
      </c>
      <c r="P2645" t="s">
        <v>4950</v>
      </c>
      <c r="Q2645" s="1">
        <v>62</v>
      </c>
      <c r="R2645" s="2">
        <v>6.8329758932906007E-2</v>
      </c>
      <c r="T2645">
        <f t="shared" si="40"/>
        <v>6.8329758932906008</v>
      </c>
    </row>
    <row r="2646" spans="1:20" hidden="1" x14ac:dyDescent="0.25">
      <c r="A2646" t="s">
        <v>4943</v>
      </c>
      <c r="B2646" t="s">
        <v>4944</v>
      </c>
      <c r="C2646" t="s">
        <v>188</v>
      </c>
      <c r="D2646" t="s">
        <v>5071</v>
      </c>
      <c r="E2646" t="s">
        <v>530</v>
      </c>
      <c r="F2646" t="s">
        <v>5072</v>
      </c>
      <c r="G2646" t="s">
        <v>4945</v>
      </c>
      <c r="H2646" t="s">
        <v>4946</v>
      </c>
      <c r="I2646" t="s">
        <v>4947</v>
      </c>
      <c r="J2646" t="s">
        <v>1459</v>
      </c>
      <c r="K2646" t="s">
        <v>4948</v>
      </c>
      <c r="L2646" t="s">
        <v>4949</v>
      </c>
      <c r="M2646" t="s">
        <v>2443</v>
      </c>
      <c r="N2646" t="s">
        <v>113</v>
      </c>
      <c r="O2646" t="s">
        <v>1264</v>
      </c>
      <c r="P2646" t="s">
        <v>4950</v>
      </c>
      <c r="Q2646" s="1">
        <v>63</v>
      </c>
      <c r="R2646" s="2">
        <v>7.0380579966907594E-2</v>
      </c>
      <c r="T2646">
        <f t="shared" si="40"/>
        <v>7.0380579966907595</v>
      </c>
    </row>
    <row r="2647" spans="1:20" hidden="1" x14ac:dyDescent="0.25">
      <c r="A2647" t="s">
        <v>4943</v>
      </c>
      <c r="B2647" t="s">
        <v>4944</v>
      </c>
      <c r="C2647" t="s">
        <v>192</v>
      </c>
      <c r="D2647" t="s">
        <v>5073</v>
      </c>
      <c r="E2647" t="s">
        <v>530</v>
      </c>
      <c r="F2647" t="s">
        <v>5074</v>
      </c>
      <c r="G2647" t="s">
        <v>4945</v>
      </c>
      <c r="H2647" t="s">
        <v>4946</v>
      </c>
      <c r="I2647" t="s">
        <v>4947</v>
      </c>
      <c r="J2647" t="s">
        <v>1459</v>
      </c>
      <c r="K2647" t="s">
        <v>4948</v>
      </c>
      <c r="L2647" t="s">
        <v>4949</v>
      </c>
      <c r="M2647" t="s">
        <v>2443</v>
      </c>
      <c r="N2647" t="s">
        <v>113</v>
      </c>
      <c r="O2647" t="s">
        <v>1264</v>
      </c>
      <c r="P2647" t="s">
        <v>4950</v>
      </c>
      <c r="Q2647" s="1">
        <v>64</v>
      </c>
      <c r="R2647" s="2">
        <v>7.1652574068753999E-2</v>
      </c>
      <c r="T2647">
        <f t="shared" si="40"/>
        <v>7.1652574068753996</v>
      </c>
    </row>
    <row r="2648" spans="1:20" hidden="1" x14ac:dyDescent="0.25">
      <c r="A2648" t="s">
        <v>4943</v>
      </c>
      <c r="B2648" t="s">
        <v>4944</v>
      </c>
      <c r="C2648" t="s">
        <v>196</v>
      </c>
      <c r="D2648" t="s">
        <v>5075</v>
      </c>
      <c r="E2648" t="s">
        <v>530</v>
      </c>
      <c r="F2648" t="s">
        <v>5076</v>
      </c>
      <c r="G2648" t="s">
        <v>4945</v>
      </c>
      <c r="H2648" t="s">
        <v>4946</v>
      </c>
      <c r="I2648" t="s">
        <v>4947</v>
      </c>
      <c r="J2648" t="s">
        <v>1459</v>
      </c>
      <c r="K2648" t="s">
        <v>4948</v>
      </c>
      <c r="L2648" t="s">
        <v>4949</v>
      </c>
      <c r="M2648" t="s">
        <v>2443</v>
      </c>
      <c r="N2648" t="s">
        <v>113</v>
      </c>
      <c r="O2648" t="s">
        <v>1264</v>
      </c>
      <c r="P2648" t="s">
        <v>4950</v>
      </c>
      <c r="Q2648" s="1">
        <v>65</v>
      </c>
      <c r="R2648" s="2">
        <v>7.3823833109979795E-2</v>
      </c>
      <c r="T2648">
        <f t="shared" si="40"/>
        <v>7.3823833109979793</v>
      </c>
    </row>
    <row r="2649" spans="1:20" hidden="1" x14ac:dyDescent="0.25">
      <c r="A2649" t="s">
        <v>4943</v>
      </c>
      <c r="B2649" t="s">
        <v>4944</v>
      </c>
      <c r="C2649" t="s">
        <v>200</v>
      </c>
      <c r="D2649" t="s">
        <v>5077</v>
      </c>
      <c r="E2649" t="s">
        <v>530</v>
      </c>
      <c r="F2649" t="s">
        <v>5078</v>
      </c>
      <c r="G2649" t="s">
        <v>4945</v>
      </c>
      <c r="H2649" t="s">
        <v>4946</v>
      </c>
      <c r="I2649" t="s">
        <v>4947</v>
      </c>
      <c r="J2649" t="s">
        <v>1459</v>
      </c>
      <c r="K2649" t="s">
        <v>4948</v>
      </c>
      <c r="L2649" t="s">
        <v>4949</v>
      </c>
      <c r="M2649" t="s">
        <v>2443</v>
      </c>
      <c r="N2649" t="s">
        <v>113</v>
      </c>
      <c r="O2649" t="s">
        <v>1264</v>
      </c>
      <c r="P2649" t="s">
        <v>4950</v>
      </c>
      <c r="Q2649" s="1">
        <v>66</v>
      </c>
      <c r="R2649" s="2">
        <v>7.63720234089795E-2</v>
      </c>
      <c r="T2649">
        <f t="shared" si="40"/>
        <v>7.6372023408979501</v>
      </c>
    </row>
    <row r="2650" spans="1:20" hidden="1" x14ac:dyDescent="0.25">
      <c r="A2650" t="s">
        <v>4943</v>
      </c>
      <c r="B2650" t="s">
        <v>4944</v>
      </c>
      <c r="C2650" t="s">
        <v>203</v>
      </c>
      <c r="D2650" t="s">
        <v>5079</v>
      </c>
      <c r="E2650" t="s">
        <v>530</v>
      </c>
      <c r="F2650" t="s">
        <v>5080</v>
      </c>
      <c r="G2650" t="s">
        <v>4945</v>
      </c>
      <c r="H2650" t="s">
        <v>4946</v>
      </c>
      <c r="I2650" t="s">
        <v>4947</v>
      </c>
      <c r="J2650" t="s">
        <v>1459</v>
      </c>
      <c r="K2650" t="s">
        <v>4948</v>
      </c>
      <c r="L2650" t="s">
        <v>4949</v>
      </c>
      <c r="M2650" t="s">
        <v>2443</v>
      </c>
      <c r="N2650" t="s">
        <v>113</v>
      </c>
      <c r="O2650" t="s">
        <v>1264</v>
      </c>
      <c r="P2650" t="s">
        <v>4950</v>
      </c>
      <c r="Q2650" s="1">
        <v>67</v>
      </c>
      <c r="R2650" s="2">
        <v>7.9272345985969106E-2</v>
      </c>
      <c r="T2650">
        <f t="shared" si="40"/>
        <v>7.927234598596911</v>
      </c>
    </row>
    <row r="2651" spans="1:20" hidden="1" x14ac:dyDescent="0.25">
      <c r="A2651" t="s">
        <v>4943</v>
      </c>
      <c r="B2651" t="s">
        <v>4944</v>
      </c>
      <c r="C2651" t="s">
        <v>486</v>
      </c>
      <c r="D2651" t="s">
        <v>5081</v>
      </c>
      <c r="E2651" t="s">
        <v>530</v>
      </c>
      <c r="F2651" t="s">
        <v>5082</v>
      </c>
      <c r="G2651" t="s">
        <v>4945</v>
      </c>
      <c r="H2651" t="s">
        <v>4946</v>
      </c>
      <c r="I2651" t="s">
        <v>4947</v>
      </c>
      <c r="J2651" t="s">
        <v>1459</v>
      </c>
      <c r="K2651" t="s">
        <v>4948</v>
      </c>
      <c r="L2651" t="s">
        <v>4949</v>
      </c>
      <c r="M2651" t="s">
        <v>2443</v>
      </c>
      <c r="N2651" t="s">
        <v>113</v>
      </c>
      <c r="O2651" t="s">
        <v>1264</v>
      </c>
      <c r="P2651" t="s">
        <v>4950</v>
      </c>
      <c r="Q2651" s="1">
        <v>68</v>
      </c>
      <c r="R2651" s="2">
        <v>8.2331123952133503E-2</v>
      </c>
      <c r="T2651">
        <f t="shared" si="40"/>
        <v>8.2331123952133503</v>
      </c>
    </row>
    <row r="2652" spans="1:20" hidden="1" x14ac:dyDescent="0.25">
      <c r="A2652" t="s">
        <v>4943</v>
      </c>
      <c r="B2652" t="s">
        <v>4944</v>
      </c>
      <c r="C2652" t="s">
        <v>489</v>
      </c>
      <c r="D2652" t="s">
        <v>5083</v>
      </c>
      <c r="E2652" t="s">
        <v>530</v>
      </c>
      <c r="F2652" t="s">
        <v>5084</v>
      </c>
      <c r="G2652" t="s">
        <v>4945</v>
      </c>
      <c r="H2652" t="s">
        <v>4946</v>
      </c>
      <c r="I2652" t="s">
        <v>4947</v>
      </c>
      <c r="J2652" t="s">
        <v>1459</v>
      </c>
      <c r="K2652" t="s">
        <v>4948</v>
      </c>
      <c r="L2652" t="s">
        <v>4949</v>
      </c>
      <c r="M2652" t="s">
        <v>2443</v>
      </c>
      <c r="N2652" t="s">
        <v>113</v>
      </c>
      <c r="O2652" t="s">
        <v>1264</v>
      </c>
      <c r="P2652" t="s">
        <v>4950</v>
      </c>
      <c r="Q2652" s="1">
        <v>69</v>
      </c>
      <c r="R2652" s="2">
        <v>8.5442510828046797E-2</v>
      </c>
      <c r="T2652">
        <f t="shared" si="40"/>
        <v>8.5442510828046796</v>
      </c>
    </row>
    <row r="2653" spans="1:20" hidden="1" x14ac:dyDescent="0.25">
      <c r="A2653" t="s">
        <v>4943</v>
      </c>
      <c r="B2653" t="s">
        <v>4944</v>
      </c>
      <c r="C2653" t="s">
        <v>524</v>
      </c>
      <c r="D2653" t="s">
        <v>5085</v>
      </c>
      <c r="E2653" t="s">
        <v>530</v>
      </c>
      <c r="F2653" t="s">
        <v>5086</v>
      </c>
      <c r="G2653" t="s">
        <v>4945</v>
      </c>
      <c r="H2653" t="s">
        <v>4946</v>
      </c>
      <c r="I2653" t="s">
        <v>4947</v>
      </c>
      <c r="J2653" t="s">
        <v>1459</v>
      </c>
      <c r="K2653" t="s">
        <v>4948</v>
      </c>
      <c r="L2653" t="s">
        <v>4949</v>
      </c>
      <c r="M2653" t="s">
        <v>2443</v>
      </c>
      <c r="N2653" t="s">
        <v>113</v>
      </c>
      <c r="O2653" t="s">
        <v>1264</v>
      </c>
      <c r="P2653" t="s">
        <v>4950</v>
      </c>
      <c r="Q2653" s="1">
        <v>70</v>
      </c>
      <c r="R2653" s="2">
        <v>8.8002993083003703E-2</v>
      </c>
      <c r="T2653">
        <f t="shared" si="40"/>
        <v>8.8002993083003709</v>
      </c>
    </row>
    <row r="2654" spans="1:20" hidden="1" x14ac:dyDescent="0.25">
      <c r="A2654" t="s">
        <v>5087</v>
      </c>
      <c r="B2654" t="s">
        <v>5088</v>
      </c>
      <c r="C2654" t="s">
        <v>151</v>
      </c>
      <c r="D2654" t="s">
        <v>5089</v>
      </c>
      <c r="E2654" t="s">
        <v>22</v>
      </c>
      <c r="F2654" t="s">
        <v>5089</v>
      </c>
      <c r="G2654" t="s">
        <v>5090</v>
      </c>
      <c r="H2654" t="s">
        <v>5091</v>
      </c>
      <c r="I2654" t="s">
        <v>5092</v>
      </c>
      <c r="J2654" t="s">
        <v>5093</v>
      </c>
      <c r="K2654" t="s">
        <v>5094</v>
      </c>
      <c r="L2654" t="s">
        <v>5095</v>
      </c>
      <c r="M2654" t="s">
        <v>2318</v>
      </c>
      <c r="N2654" t="s">
        <v>191</v>
      </c>
      <c r="O2654" t="s">
        <v>5096</v>
      </c>
      <c r="P2654" t="s">
        <v>5097</v>
      </c>
      <c r="Q2654" s="1">
        <v>1</v>
      </c>
      <c r="R2654" s="2">
        <v>9.8886598604945808E-7</v>
      </c>
      <c r="T2654">
        <f t="shared" si="40"/>
        <v>9.8886598604945805E-5</v>
      </c>
    </row>
    <row r="2655" spans="1:20" hidden="1" x14ac:dyDescent="0.25">
      <c r="A2655" t="s">
        <v>5087</v>
      </c>
      <c r="B2655" t="s">
        <v>5088</v>
      </c>
      <c r="C2655" t="s">
        <v>154</v>
      </c>
      <c r="D2655" t="s">
        <v>5098</v>
      </c>
      <c r="E2655" t="s">
        <v>22</v>
      </c>
      <c r="F2655" t="s">
        <v>5099</v>
      </c>
      <c r="G2655" t="s">
        <v>5090</v>
      </c>
      <c r="H2655" t="s">
        <v>5091</v>
      </c>
      <c r="I2655" t="s">
        <v>5092</v>
      </c>
      <c r="J2655" t="s">
        <v>5093</v>
      </c>
      <c r="K2655" t="s">
        <v>5094</v>
      </c>
      <c r="L2655" t="s">
        <v>5095</v>
      </c>
      <c r="M2655" t="s">
        <v>2318</v>
      </c>
      <c r="N2655" t="s">
        <v>191</v>
      </c>
      <c r="O2655" t="s">
        <v>5096</v>
      </c>
      <c r="P2655" t="s">
        <v>5097</v>
      </c>
      <c r="Q2655" s="1">
        <v>2</v>
      </c>
      <c r="R2655" s="2">
        <v>4.83357693980975E-6</v>
      </c>
      <c r="T2655">
        <f t="shared" si="40"/>
        <v>4.8335769398097502E-4</v>
      </c>
    </row>
    <row r="2656" spans="1:20" hidden="1" x14ac:dyDescent="0.25">
      <c r="A2656" t="s">
        <v>5087</v>
      </c>
      <c r="B2656" t="s">
        <v>5088</v>
      </c>
      <c r="C2656" t="s">
        <v>158</v>
      </c>
      <c r="D2656" t="s">
        <v>221</v>
      </c>
      <c r="E2656" t="s">
        <v>22</v>
      </c>
      <c r="F2656" t="s">
        <v>5100</v>
      </c>
      <c r="G2656" t="s">
        <v>5090</v>
      </c>
      <c r="H2656" t="s">
        <v>5091</v>
      </c>
      <c r="I2656" t="s">
        <v>5092</v>
      </c>
      <c r="J2656" t="s">
        <v>5093</v>
      </c>
      <c r="K2656" t="s">
        <v>5094</v>
      </c>
      <c r="L2656" t="s">
        <v>5095</v>
      </c>
      <c r="M2656" t="s">
        <v>2318</v>
      </c>
      <c r="N2656" t="s">
        <v>191</v>
      </c>
      <c r="O2656" t="s">
        <v>5096</v>
      </c>
      <c r="P2656" t="s">
        <v>5097</v>
      </c>
      <c r="Q2656" s="1">
        <v>3</v>
      </c>
      <c r="R2656" s="2">
        <v>3.9863165629625698E-5</v>
      </c>
      <c r="T2656">
        <f t="shared" ref="T2656:T2719" si="41">R:R*100</f>
        <v>3.98631656296257E-3</v>
      </c>
    </row>
    <row r="2657" spans="1:20" hidden="1" x14ac:dyDescent="0.25">
      <c r="A2657" t="s">
        <v>5087</v>
      </c>
      <c r="B2657" t="s">
        <v>5088</v>
      </c>
      <c r="C2657" t="s">
        <v>162</v>
      </c>
      <c r="D2657" t="s">
        <v>5101</v>
      </c>
      <c r="E2657" t="s">
        <v>22</v>
      </c>
      <c r="F2657" t="s">
        <v>5102</v>
      </c>
      <c r="G2657" t="s">
        <v>5090</v>
      </c>
      <c r="H2657" t="s">
        <v>5091</v>
      </c>
      <c r="I2657" t="s">
        <v>5092</v>
      </c>
      <c r="J2657" t="s">
        <v>5093</v>
      </c>
      <c r="K2657" t="s">
        <v>5094</v>
      </c>
      <c r="L2657" t="s">
        <v>5095</v>
      </c>
      <c r="M2657" t="s">
        <v>2318</v>
      </c>
      <c r="N2657" t="s">
        <v>191</v>
      </c>
      <c r="O2657" t="s">
        <v>5096</v>
      </c>
      <c r="P2657" t="s">
        <v>5097</v>
      </c>
      <c r="Q2657" s="1">
        <v>4</v>
      </c>
      <c r="R2657" s="2">
        <v>5.8881036273328898E-5</v>
      </c>
      <c r="T2657">
        <f t="shared" si="41"/>
        <v>5.8881036273328901E-3</v>
      </c>
    </row>
    <row r="2658" spans="1:20" hidden="1" x14ac:dyDescent="0.25">
      <c r="A2658" t="s">
        <v>5087</v>
      </c>
      <c r="B2658" t="s">
        <v>5088</v>
      </c>
      <c r="C2658" t="s">
        <v>166</v>
      </c>
      <c r="D2658" t="s">
        <v>5103</v>
      </c>
      <c r="E2658" t="s">
        <v>22</v>
      </c>
      <c r="F2658" t="s">
        <v>5104</v>
      </c>
      <c r="G2658" t="s">
        <v>5090</v>
      </c>
      <c r="H2658" t="s">
        <v>5091</v>
      </c>
      <c r="I2658" t="s">
        <v>5092</v>
      </c>
      <c r="J2658" t="s">
        <v>5093</v>
      </c>
      <c r="K2658" t="s">
        <v>5094</v>
      </c>
      <c r="L2658" t="s">
        <v>5095</v>
      </c>
      <c r="M2658" t="s">
        <v>2318</v>
      </c>
      <c r="N2658" t="s">
        <v>191</v>
      </c>
      <c r="O2658" t="s">
        <v>5096</v>
      </c>
      <c r="P2658" t="s">
        <v>5097</v>
      </c>
      <c r="Q2658" s="1">
        <v>5</v>
      </c>
      <c r="R2658" s="2">
        <v>7.7693222791933803E-5</v>
      </c>
      <c r="T2658">
        <f t="shared" si="41"/>
        <v>7.7693222791933806E-3</v>
      </c>
    </row>
    <row r="2659" spans="1:20" hidden="1" x14ac:dyDescent="0.25">
      <c r="A2659" t="s">
        <v>5087</v>
      </c>
      <c r="B2659" t="s">
        <v>5088</v>
      </c>
      <c r="C2659" t="s">
        <v>169</v>
      </c>
      <c r="D2659" t="s">
        <v>5105</v>
      </c>
      <c r="E2659" t="s">
        <v>22</v>
      </c>
      <c r="F2659" t="s">
        <v>5106</v>
      </c>
      <c r="G2659" t="s">
        <v>5090</v>
      </c>
      <c r="H2659" t="s">
        <v>5091</v>
      </c>
      <c r="I2659" t="s">
        <v>5092</v>
      </c>
      <c r="J2659" t="s">
        <v>5093</v>
      </c>
      <c r="K2659" t="s">
        <v>5094</v>
      </c>
      <c r="L2659" t="s">
        <v>5095</v>
      </c>
      <c r="M2659" t="s">
        <v>2318</v>
      </c>
      <c r="N2659" t="s">
        <v>191</v>
      </c>
      <c r="O2659" t="s">
        <v>5096</v>
      </c>
      <c r="P2659" t="s">
        <v>5097</v>
      </c>
      <c r="Q2659" s="1">
        <v>6</v>
      </c>
      <c r="R2659" s="2">
        <v>9.6378834464324399E-5</v>
      </c>
      <c r="T2659">
        <f t="shared" si="41"/>
        <v>9.6378834464324395E-3</v>
      </c>
    </row>
    <row r="2660" spans="1:20" hidden="1" x14ac:dyDescent="0.25">
      <c r="A2660" t="s">
        <v>5087</v>
      </c>
      <c r="B2660" t="s">
        <v>5088</v>
      </c>
      <c r="C2660" t="s">
        <v>173</v>
      </c>
      <c r="D2660" t="s">
        <v>5107</v>
      </c>
      <c r="E2660" t="s">
        <v>22</v>
      </c>
      <c r="F2660" t="s">
        <v>5108</v>
      </c>
      <c r="G2660" t="s">
        <v>5090</v>
      </c>
      <c r="H2660" t="s">
        <v>5091</v>
      </c>
      <c r="I2660" t="s">
        <v>5092</v>
      </c>
      <c r="J2660" t="s">
        <v>5093</v>
      </c>
      <c r="K2660" t="s">
        <v>5094</v>
      </c>
      <c r="L2660" t="s">
        <v>5095</v>
      </c>
      <c r="M2660" t="s">
        <v>2318</v>
      </c>
      <c r="N2660" t="s">
        <v>191</v>
      </c>
      <c r="O2660" t="s">
        <v>5096</v>
      </c>
      <c r="P2660" t="s">
        <v>5097</v>
      </c>
      <c r="Q2660" s="1">
        <v>7</v>
      </c>
      <c r="R2660" s="2">
        <v>1.15871360781331E-4</v>
      </c>
      <c r="T2660">
        <f t="shared" si="41"/>
        <v>1.15871360781331E-2</v>
      </c>
    </row>
    <row r="2661" spans="1:20" hidden="1" x14ac:dyDescent="0.25">
      <c r="A2661" t="s">
        <v>5087</v>
      </c>
      <c r="B2661" t="s">
        <v>5088</v>
      </c>
      <c r="C2661" t="s">
        <v>177</v>
      </c>
      <c r="D2661" t="s">
        <v>5109</v>
      </c>
      <c r="E2661" t="s">
        <v>22</v>
      </c>
      <c r="F2661" t="s">
        <v>5110</v>
      </c>
      <c r="G2661" t="s">
        <v>5090</v>
      </c>
      <c r="H2661" t="s">
        <v>5091</v>
      </c>
      <c r="I2661" t="s">
        <v>5092</v>
      </c>
      <c r="J2661" t="s">
        <v>5093</v>
      </c>
      <c r="K2661" t="s">
        <v>5094</v>
      </c>
      <c r="L2661" t="s">
        <v>5095</v>
      </c>
      <c r="M2661" t="s">
        <v>2318</v>
      </c>
      <c r="N2661" t="s">
        <v>191</v>
      </c>
      <c r="O2661" t="s">
        <v>5096</v>
      </c>
      <c r="P2661" t="s">
        <v>5097</v>
      </c>
      <c r="Q2661" s="1">
        <v>8</v>
      </c>
      <c r="R2661" s="2">
        <v>1.3594929576207901E-4</v>
      </c>
      <c r="T2661">
        <f t="shared" si="41"/>
        <v>1.3594929576207901E-2</v>
      </c>
    </row>
    <row r="2662" spans="1:20" hidden="1" x14ac:dyDescent="0.25">
      <c r="A2662" t="s">
        <v>5087</v>
      </c>
      <c r="B2662" t="s">
        <v>5088</v>
      </c>
      <c r="C2662" t="s">
        <v>181</v>
      </c>
      <c r="D2662" t="s">
        <v>5111</v>
      </c>
      <c r="E2662" t="s">
        <v>22</v>
      </c>
      <c r="F2662" t="s">
        <v>609</v>
      </c>
      <c r="G2662" t="s">
        <v>5090</v>
      </c>
      <c r="H2662" t="s">
        <v>5091</v>
      </c>
      <c r="I2662" t="s">
        <v>5092</v>
      </c>
      <c r="J2662" t="s">
        <v>5093</v>
      </c>
      <c r="K2662" t="s">
        <v>5094</v>
      </c>
      <c r="L2662" t="s">
        <v>5095</v>
      </c>
      <c r="M2662" t="s">
        <v>2318</v>
      </c>
      <c r="N2662" t="s">
        <v>191</v>
      </c>
      <c r="O2662" t="s">
        <v>5096</v>
      </c>
      <c r="P2662" t="s">
        <v>5097</v>
      </c>
      <c r="Q2662" s="1">
        <v>9</v>
      </c>
      <c r="R2662" s="2">
        <v>1.67656294738769E-4</v>
      </c>
      <c r="T2662">
        <f t="shared" si="41"/>
        <v>1.67656294738769E-2</v>
      </c>
    </row>
    <row r="2663" spans="1:20" hidden="1" x14ac:dyDescent="0.25">
      <c r="A2663" t="s">
        <v>5087</v>
      </c>
      <c r="B2663" t="s">
        <v>5088</v>
      </c>
      <c r="C2663" t="s">
        <v>185</v>
      </c>
      <c r="D2663" t="s">
        <v>5112</v>
      </c>
      <c r="E2663" t="s">
        <v>22</v>
      </c>
      <c r="F2663" t="s">
        <v>5113</v>
      </c>
      <c r="G2663" t="s">
        <v>5090</v>
      </c>
      <c r="H2663" t="s">
        <v>5091</v>
      </c>
      <c r="I2663" t="s">
        <v>5092</v>
      </c>
      <c r="J2663" t="s">
        <v>5093</v>
      </c>
      <c r="K2663" t="s">
        <v>5094</v>
      </c>
      <c r="L2663" t="s">
        <v>5095</v>
      </c>
      <c r="M2663" t="s">
        <v>2318</v>
      </c>
      <c r="N2663" t="s">
        <v>191</v>
      </c>
      <c r="O2663" t="s">
        <v>5096</v>
      </c>
      <c r="P2663" t="s">
        <v>5097</v>
      </c>
      <c r="Q2663" s="1">
        <v>10</v>
      </c>
      <c r="R2663" s="2">
        <v>2.2013739035038599E-4</v>
      </c>
      <c r="T2663">
        <f t="shared" si="41"/>
        <v>2.2013739035038598E-2</v>
      </c>
    </row>
    <row r="2664" spans="1:20" hidden="1" x14ac:dyDescent="0.25">
      <c r="A2664" t="s">
        <v>5087</v>
      </c>
      <c r="B2664" t="s">
        <v>5088</v>
      </c>
      <c r="C2664" t="s">
        <v>188</v>
      </c>
      <c r="D2664" t="s">
        <v>2939</v>
      </c>
      <c r="E2664" t="s">
        <v>22</v>
      </c>
      <c r="F2664" t="s">
        <v>5114</v>
      </c>
      <c r="G2664" t="s">
        <v>5090</v>
      </c>
      <c r="H2664" t="s">
        <v>5091</v>
      </c>
      <c r="I2664" t="s">
        <v>5092</v>
      </c>
      <c r="J2664" t="s">
        <v>5093</v>
      </c>
      <c r="K2664" t="s">
        <v>5094</v>
      </c>
      <c r="L2664" t="s">
        <v>5095</v>
      </c>
      <c r="M2664" t="s">
        <v>2318</v>
      </c>
      <c r="N2664" t="s">
        <v>191</v>
      </c>
      <c r="O2664" t="s">
        <v>5096</v>
      </c>
      <c r="P2664" t="s">
        <v>5097</v>
      </c>
      <c r="Q2664" s="1">
        <v>11</v>
      </c>
      <c r="R2664" s="2">
        <v>2.4531787381914898E-4</v>
      </c>
      <c r="T2664">
        <f t="shared" si="41"/>
        <v>2.4531787381914898E-2</v>
      </c>
    </row>
    <row r="2665" spans="1:20" hidden="1" x14ac:dyDescent="0.25">
      <c r="A2665" t="s">
        <v>5087</v>
      </c>
      <c r="B2665" t="s">
        <v>5088</v>
      </c>
      <c r="C2665" t="s">
        <v>192</v>
      </c>
      <c r="D2665" t="s">
        <v>5115</v>
      </c>
      <c r="E2665" t="s">
        <v>22</v>
      </c>
      <c r="F2665" t="s">
        <v>5116</v>
      </c>
      <c r="G2665" t="s">
        <v>5090</v>
      </c>
      <c r="H2665" t="s">
        <v>5091</v>
      </c>
      <c r="I2665" t="s">
        <v>5092</v>
      </c>
      <c r="J2665" t="s">
        <v>5093</v>
      </c>
      <c r="K2665" t="s">
        <v>5094</v>
      </c>
      <c r="L2665" t="s">
        <v>5095</v>
      </c>
      <c r="M2665" t="s">
        <v>2318</v>
      </c>
      <c r="N2665" t="s">
        <v>191</v>
      </c>
      <c r="O2665" t="s">
        <v>5096</v>
      </c>
      <c r="P2665" t="s">
        <v>5097</v>
      </c>
      <c r="Q2665" s="1">
        <v>12</v>
      </c>
      <c r="R2665" s="2">
        <v>2.6912185583533201E-4</v>
      </c>
      <c r="T2665">
        <f t="shared" si="41"/>
        <v>2.6912185583533199E-2</v>
      </c>
    </row>
    <row r="2666" spans="1:20" hidden="1" x14ac:dyDescent="0.25">
      <c r="A2666" t="s">
        <v>5087</v>
      </c>
      <c r="B2666" t="s">
        <v>5088</v>
      </c>
      <c r="C2666" t="s">
        <v>196</v>
      </c>
      <c r="D2666" t="s">
        <v>5117</v>
      </c>
      <c r="E2666" t="s">
        <v>22</v>
      </c>
      <c r="F2666" t="s">
        <v>5118</v>
      </c>
      <c r="G2666" t="s">
        <v>5090</v>
      </c>
      <c r="H2666" t="s">
        <v>5091</v>
      </c>
      <c r="I2666" t="s">
        <v>5092</v>
      </c>
      <c r="J2666" t="s">
        <v>5093</v>
      </c>
      <c r="K2666" t="s">
        <v>5094</v>
      </c>
      <c r="L2666" t="s">
        <v>5095</v>
      </c>
      <c r="M2666" t="s">
        <v>2318</v>
      </c>
      <c r="N2666" t="s">
        <v>191</v>
      </c>
      <c r="O2666" t="s">
        <v>5096</v>
      </c>
      <c r="P2666" t="s">
        <v>5097</v>
      </c>
      <c r="Q2666" s="1">
        <v>13</v>
      </c>
      <c r="R2666" s="2">
        <v>2.9155724732682201E-4</v>
      </c>
      <c r="T2666">
        <f t="shared" si="41"/>
        <v>2.9155724732682201E-2</v>
      </c>
    </row>
    <row r="2667" spans="1:20" hidden="1" x14ac:dyDescent="0.25">
      <c r="A2667" t="s">
        <v>5087</v>
      </c>
      <c r="B2667" t="s">
        <v>5088</v>
      </c>
      <c r="C2667" t="s">
        <v>200</v>
      </c>
      <c r="D2667" t="s">
        <v>5119</v>
      </c>
      <c r="E2667" t="s">
        <v>22</v>
      </c>
      <c r="F2667" t="s">
        <v>5120</v>
      </c>
      <c r="G2667" t="s">
        <v>5090</v>
      </c>
      <c r="H2667" t="s">
        <v>5091</v>
      </c>
      <c r="I2667" t="s">
        <v>5092</v>
      </c>
      <c r="J2667" t="s">
        <v>5093</v>
      </c>
      <c r="K2667" t="s">
        <v>5094</v>
      </c>
      <c r="L2667" t="s">
        <v>5095</v>
      </c>
      <c r="M2667" t="s">
        <v>2318</v>
      </c>
      <c r="N2667" t="s">
        <v>191</v>
      </c>
      <c r="O2667" t="s">
        <v>5096</v>
      </c>
      <c r="P2667" t="s">
        <v>5097</v>
      </c>
      <c r="Q2667" s="1">
        <v>14</v>
      </c>
      <c r="R2667" s="2">
        <v>3.1518718892946E-4</v>
      </c>
      <c r="T2667">
        <f t="shared" si="41"/>
        <v>3.1518718892946003E-2</v>
      </c>
    </row>
    <row r="2668" spans="1:20" hidden="1" x14ac:dyDescent="0.25">
      <c r="A2668" t="s">
        <v>5087</v>
      </c>
      <c r="B2668" t="s">
        <v>5088</v>
      </c>
      <c r="C2668" t="s">
        <v>203</v>
      </c>
      <c r="D2668" t="s">
        <v>5121</v>
      </c>
      <c r="E2668" t="s">
        <v>22</v>
      </c>
      <c r="F2668" t="s">
        <v>5122</v>
      </c>
      <c r="G2668" t="s">
        <v>5090</v>
      </c>
      <c r="H2668" t="s">
        <v>5091</v>
      </c>
      <c r="I2668" t="s">
        <v>5092</v>
      </c>
      <c r="J2668" t="s">
        <v>5093</v>
      </c>
      <c r="K2668" t="s">
        <v>5094</v>
      </c>
      <c r="L2668" t="s">
        <v>5095</v>
      </c>
      <c r="M2668" t="s">
        <v>2318</v>
      </c>
      <c r="N2668" t="s">
        <v>191</v>
      </c>
      <c r="O2668" t="s">
        <v>5096</v>
      </c>
      <c r="P2668" t="s">
        <v>5097</v>
      </c>
      <c r="Q2668" s="1">
        <v>15</v>
      </c>
      <c r="R2668" s="2">
        <v>3.35209747414989E-4</v>
      </c>
      <c r="T2668">
        <f t="shared" si="41"/>
        <v>3.3520974741498899E-2</v>
      </c>
    </row>
    <row r="2669" spans="1:20" hidden="1" x14ac:dyDescent="0.25">
      <c r="A2669" t="s">
        <v>5087</v>
      </c>
      <c r="B2669" t="s">
        <v>5088</v>
      </c>
      <c r="C2669" t="s">
        <v>486</v>
      </c>
      <c r="D2669" t="s">
        <v>5123</v>
      </c>
      <c r="E2669" t="s">
        <v>22</v>
      </c>
      <c r="F2669" t="s">
        <v>5124</v>
      </c>
      <c r="G2669" t="s">
        <v>5090</v>
      </c>
      <c r="H2669" t="s">
        <v>5091</v>
      </c>
      <c r="I2669" t="s">
        <v>5092</v>
      </c>
      <c r="J2669" t="s">
        <v>5093</v>
      </c>
      <c r="K2669" t="s">
        <v>5094</v>
      </c>
      <c r="L2669" t="s">
        <v>5095</v>
      </c>
      <c r="M2669" t="s">
        <v>2318</v>
      </c>
      <c r="N2669" t="s">
        <v>191</v>
      </c>
      <c r="O2669" t="s">
        <v>5096</v>
      </c>
      <c r="P2669" t="s">
        <v>5097</v>
      </c>
      <c r="Q2669" s="1">
        <v>16</v>
      </c>
      <c r="R2669" s="2">
        <v>3.5001109349417698E-4</v>
      </c>
      <c r="T2669">
        <f t="shared" si="41"/>
        <v>3.5001109349417699E-2</v>
      </c>
    </row>
    <row r="2670" spans="1:20" hidden="1" x14ac:dyDescent="0.25">
      <c r="A2670" t="s">
        <v>5087</v>
      </c>
      <c r="B2670" t="s">
        <v>5088</v>
      </c>
      <c r="C2670" t="s">
        <v>489</v>
      </c>
      <c r="D2670" t="s">
        <v>5125</v>
      </c>
      <c r="E2670" t="s">
        <v>22</v>
      </c>
      <c r="F2670" t="s">
        <v>5126</v>
      </c>
      <c r="G2670" t="s">
        <v>5090</v>
      </c>
      <c r="H2670" t="s">
        <v>5091</v>
      </c>
      <c r="I2670" t="s">
        <v>5092</v>
      </c>
      <c r="J2670" t="s">
        <v>5093</v>
      </c>
      <c r="K2670" t="s">
        <v>5094</v>
      </c>
      <c r="L2670" t="s">
        <v>5095</v>
      </c>
      <c r="M2670" t="s">
        <v>2318</v>
      </c>
      <c r="N2670" t="s">
        <v>191</v>
      </c>
      <c r="O2670" t="s">
        <v>5096</v>
      </c>
      <c r="P2670" t="s">
        <v>5097</v>
      </c>
      <c r="Q2670" s="1">
        <v>17</v>
      </c>
      <c r="R2670" s="2">
        <v>4.0772131244002399E-4</v>
      </c>
      <c r="T2670">
        <f t="shared" si="41"/>
        <v>4.0772131244002398E-2</v>
      </c>
    </row>
    <row r="2671" spans="1:20" hidden="1" x14ac:dyDescent="0.25">
      <c r="A2671" t="s">
        <v>5127</v>
      </c>
      <c r="B2671" t="s">
        <v>5128</v>
      </c>
      <c r="C2671" t="s">
        <v>77</v>
      </c>
      <c r="D2671" t="s">
        <v>5129</v>
      </c>
      <c r="E2671" t="s">
        <v>2984</v>
      </c>
      <c r="F2671" t="s">
        <v>5129</v>
      </c>
      <c r="Q2671" s="1">
        <v>1</v>
      </c>
      <c r="T2671">
        <f t="shared" si="41"/>
        <v>0</v>
      </c>
    </row>
    <row r="2672" spans="1:20" hidden="1" x14ac:dyDescent="0.25">
      <c r="A2672" t="s">
        <v>5127</v>
      </c>
      <c r="B2672" t="s">
        <v>5128</v>
      </c>
      <c r="C2672" t="s">
        <v>80</v>
      </c>
      <c r="D2672" t="s">
        <v>1871</v>
      </c>
      <c r="E2672" t="s">
        <v>2984</v>
      </c>
      <c r="F2672" t="s">
        <v>5130</v>
      </c>
      <c r="Q2672" s="1">
        <v>2</v>
      </c>
      <c r="T2672">
        <f t="shared" si="41"/>
        <v>0</v>
      </c>
    </row>
    <row r="2673" spans="1:20" hidden="1" x14ac:dyDescent="0.25">
      <c r="A2673" t="s">
        <v>5127</v>
      </c>
      <c r="B2673" t="s">
        <v>5128</v>
      </c>
      <c r="C2673" t="s">
        <v>83</v>
      </c>
      <c r="D2673" t="s">
        <v>1871</v>
      </c>
      <c r="E2673" t="s">
        <v>2984</v>
      </c>
      <c r="F2673" t="s">
        <v>5131</v>
      </c>
      <c r="Q2673" s="1">
        <v>3</v>
      </c>
      <c r="T2673">
        <f t="shared" si="41"/>
        <v>0</v>
      </c>
    </row>
    <row r="2674" spans="1:20" hidden="1" x14ac:dyDescent="0.25">
      <c r="A2674" t="s">
        <v>5127</v>
      </c>
      <c r="B2674" t="s">
        <v>5128</v>
      </c>
      <c r="C2674" t="s">
        <v>86</v>
      </c>
      <c r="D2674" t="s">
        <v>1871</v>
      </c>
      <c r="E2674" t="s">
        <v>2984</v>
      </c>
      <c r="F2674" t="s">
        <v>5132</v>
      </c>
      <c r="Q2674" s="1">
        <v>4</v>
      </c>
      <c r="T2674">
        <f t="shared" si="41"/>
        <v>0</v>
      </c>
    </row>
    <row r="2675" spans="1:20" hidden="1" x14ac:dyDescent="0.25">
      <c r="A2675" t="s">
        <v>5127</v>
      </c>
      <c r="B2675" t="s">
        <v>5128</v>
      </c>
      <c r="C2675" t="s">
        <v>89</v>
      </c>
      <c r="D2675" t="s">
        <v>1871</v>
      </c>
      <c r="E2675" t="s">
        <v>2984</v>
      </c>
      <c r="F2675" t="s">
        <v>5133</v>
      </c>
      <c r="Q2675" s="1">
        <v>5</v>
      </c>
      <c r="T2675">
        <f t="shared" si="41"/>
        <v>0</v>
      </c>
    </row>
    <row r="2676" spans="1:20" hidden="1" x14ac:dyDescent="0.25">
      <c r="A2676" t="s">
        <v>5127</v>
      </c>
      <c r="B2676" t="s">
        <v>5128</v>
      </c>
      <c r="C2676" t="s">
        <v>92</v>
      </c>
      <c r="D2676" t="s">
        <v>1871</v>
      </c>
      <c r="E2676" t="s">
        <v>2984</v>
      </c>
      <c r="F2676" t="s">
        <v>5134</v>
      </c>
      <c r="Q2676" s="1">
        <v>6</v>
      </c>
      <c r="T2676">
        <f t="shared" si="41"/>
        <v>0</v>
      </c>
    </row>
    <row r="2677" spans="1:20" hidden="1" x14ac:dyDescent="0.25">
      <c r="A2677" t="s">
        <v>5127</v>
      </c>
      <c r="B2677" t="s">
        <v>5128</v>
      </c>
      <c r="C2677" t="s">
        <v>94</v>
      </c>
      <c r="D2677" t="s">
        <v>1871</v>
      </c>
      <c r="E2677" t="s">
        <v>2984</v>
      </c>
      <c r="F2677" t="s">
        <v>5135</v>
      </c>
      <c r="Q2677" s="1">
        <v>7</v>
      </c>
      <c r="T2677">
        <f t="shared" si="41"/>
        <v>0</v>
      </c>
    </row>
    <row r="2678" spans="1:20" hidden="1" x14ac:dyDescent="0.25">
      <c r="A2678" t="s">
        <v>5127</v>
      </c>
      <c r="B2678" t="s">
        <v>5128</v>
      </c>
      <c r="C2678" t="s">
        <v>96</v>
      </c>
      <c r="D2678" t="s">
        <v>1871</v>
      </c>
      <c r="E2678" t="s">
        <v>2984</v>
      </c>
      <c r="F2678" t="s">
        <v>5136</v>
      </c>
      <c r="Q2678" s="1">
        <v>8</v>
      </c>
      <c r="T2678">
        <f t="shared" si="41"/>
        <v>0</v>
      </c>
    </row>
    <row r="2679" spans="1:20" hidden="1" x14ac:dyDescent="0.25">
      <c r="A2679" t="s">
        <v>5127</v>
      </c>
      <c r="B2679" t="s">
        <v>5128</v>
      </c>
      <c r="C2679" t="s">
        <v>97</v>
      </c>
      <c r="D2679" t="s">
        <v>67</v>
      </c>
      <c r="E2679" t="s">
        <v>2984</v>
      </c>
      <c r="F2679" t="s">
        <v>5137</v>
      </c>
      <c r="Q2679" s="1">
        <v>9</v>
      </c>
      <c r="T2679">
        <f t="shared" si="41"/>
        <v>0</v>
      </c>
    </row>
    <row r="2680" spans="1:20" hidden="1" x14ac:dyDescent="0.25">
      <c r="A2680" t="s">
        <v>5127</v>
      </c>
      <c r="B2680" t="s">
        <v>5128</v>
      </c>
      <c r="C2680" t="s">
        <v>99</v>
      </c>
      <c r="D2680" t="s">
        <v>2453</v>
      </c>
      <c r="E2680" t="s">
        <v>2984</v>
      </c>
      <c r="F2680" t="s">
        <v>5138</v>
      </c>
      <c r="Q2680" s="1">
        <v>10</v>
      </c>
      <c r="T2680">
        <f t="shared" si="41"/>
        <v>0</v>
      </c>
    </row>
    <row r="2681" spans="1:20" hidden="1" x14ac:dyDescent="0.25">
      <c r="A2681" t="s">
        <v>5127</v>
      </c>
      <c r="B2681" t="s">
        <v>5128</v>
      </c>
      <c r="C2681" t="s">
        <v>103</v>
      </c>
      <c r="D2681" t="s">
        <v>5139</v>
      </c>
      <c r="E2681" t="s">
        <v>2984</v>
      </c>
      <c r="F2681" t="s">
        <v>5140</v>
      </c>
      <c r="Q2681" s="1">
        <v>11</v>
      </c>
      <c r="T2681">
        <f t="shared" si="41"/>
        <v>0</v>
      </c>
    </row>
    <row r="2682" spans="1:20" hidden="1" x14ac:dyDescent="0.25">
      <c r="A2682" t="s">
        <v>5127</v>
      </c>
      <c r="B2682" t="s">
        <v>5128</v>
      </c>
      <c r="C2682" t="s">
        <v>106</v>
      </c>
      <c r="D2682" t="s">
        <v>5141</v>
      </c>
      <c r="E2682" t="s">
        <v>2984</v>
      </c>
      <c r="F2682" t="s">
        <v>5142</v>
      </c>
      <c r="Q2682" s="1">
        <v>12</v>
      </c>
      <c r="T2682">
        <f t="shared" si="41"/>
        <v>0</v>
      </c>
    </row>
    <row r="2683" spans="1:20" hidden="1" x14ac:dyDescent="0.25">
      <c r="A2683" t="s">
        <v>5127</v>
      </c>
      <c r="B2683" t="s">
        <v>5128</v>
      </c>
      <c r="C2683" t="s">
        <v>109</v>
      </c>
      <c r="D2683" t="s">
        <v>5143</v>
      </c>
      <c r="E2683" t="s">
        <v>2984</v>
      </c>
      <c r="F2683" t="s">
        <v>5144</v>
      </c>
      <c r="Q2683" s="1">
        <v>13</v>
      </c>
      <c r="T2683">
        <f t="shared" si="41"/>
        <v>0</v>
      </c>
    </row>
    <row r="2684" spans="1:20" hidden="1" x14ac:dyDescent="0.25">
      <c r="A2684" t="s">
        <v>5127</v>
      </c>
      <c r="B2684" t="s">
        <v>5128</v>
      </c>
      <c r="C2684" t="s">
        <v>112</v>
      </c>
      <c r="D2684" t="s">
        <v>1280</v>
      </c>
      <c r="E2684" t="s">
        <v>2984</v>
      </c>
      <c r="F2684" t="s">
        <v>5145</v>
      </c>
      <c r="Q2684" s="1">
        <v>14</v>
      </c>
      <c r="T2684">
        <f t="shared" si="41"/>
        <v>0</v>
      </c>
    </row>
    <row r="2685" spans="1:20" hidden="1" x14ac:dyDescent="0.25">
      <c r="A2685" t="s">
        <v>5127</v>
      </c>
      <c r="B2685" t="s">
        <v>5128</v>
      </c>
      <c r="C2685" t="s">
        <v>116</v>
      </c>
      <c r="D2685" t="s">
        <v>5146</v>
      </c>
      <c r="E2685" t="s">
        <v>2984</v>
      </c>
      <c r="F2685" t="s">
        <v>5147</v>
      </c>
      <c r="Q2685" s="1">
        <v>15</v>
      </c>
      <c r="T2685">
        <f t="shared" si="41"/>
        <v>0</v>
      </c>
    </row>
    <row r="2686" spans="1:20" hidden="1" x14ac:dyDescent="0.25">
      <c r="A2686" t="s">
        <v>5127</v>
      </c>
      <c r="B2686" t="s">
        <v>5128</v>
      </c>
      <c r="C2686" t="s">
        <v>120</v>
      </c>
      <c r="D2686" t="s">
        <v>5148</v>
      </c>
      <c r="E2686" t="s">
        <v>2984</v>
      </c>
      <c r="F2686" t="s">
        <v>5149</v>
      </c>
      <c r="Q2686" s="1">
        <v>16</v>
      </c>
      <c r="T2686">
        <f t="shared" si="41"/>
        <v>0</v>
      </c>
    </row>
    <row r="2687" spans="1:20" hidden="1" x14ac:dyDescent="0.25">
      <c r="A2687" t="s">
        <v>5127</v>
      </c>
      <c r="B2687" t="s">
        <v>5128</v>
      </c>
      <c r="C2687" t="s">
        <v>124</v>
      </c>
      <c r="D2687" t="s">
        <v>5150</v>
      </c>
      <c r="E2687" t="s">
        <v>2984</v>
      </c>
      <c r="F2687" t="s">
        <v>5151</v>
      </c>
      <c r="Q2687" s="1">
        <v>17</v>
      </c>
      <c r="T2687">
        <f t="shared" si="41"/>
        <v>0</v>
      </c>
    </row>
    <row r="2688" spans="1:20" hidden="1" x14ac:dyDescent="0.25">
      <c r="A2688" t="s">
        <v>5127</v>
      </c>
      <c r="B2688" t="s">
        <v>5128</v>
      </c>
      <c r="C2688" t="s">
        <v>127</v>
      </c>
      <c r="D2688" t="s">
        <v>954</v>
      </c>
      <c r="E2688" t="s">
        <v>2984</v>
      </c>
      <c r="F2688" t="s">
        <v>5152</v>
      </c>
      <c r="Q2688" s="1">
        <v>18</v>
      </c>
      <c r="T2688">
        <f t="shared" si="41"/>
        <v>0</v>
      </c>
    </row>
    <row r="2689" spans="1:20" hidden="1" x14ac:dyDescent="0.25">
      <c r="A2689" t="s">
        <v>5127</v>
      </c>
      <c r="B2689" t="s">
        <v>5128</v>
      </c>
      <c r="C2689" t="s">
        <v>131</v>
      </c>
      <c r="D2689" t="s">
        <v>5153</v>
      </c>
      <c r="E2689" t="s">
        <v>2984</v>
      </c>
      <c r="F2689" t="s">
        <v>1043</v>
      </c>
      <c r="Q2689" s="1">
        <v>19</v>
      </c>
      <c r="T2689">
        <f t="shared" si="41"/>
        <v>0</v>
      </c>
    </row>
    <row r="2690" spans="1:20" hidden="1" x14ac:dyDescent="0.25">
      <c r="A2690" t="s">
        <v>5127</v>
      </c>
      <c r="B2690" t="s">
        <v>5128</v>
      </c>
      <c r="C2690" t="s">
        <v>135</v>
      </c>
      <c r="D2690" t="s">
        <v>3321</v>
      </c>
      <c r="E2690" t="s">
        <v>2984</v>
      </c>
      <c r="F2690" t="s">
        <v>5154</v>
      </c>
      <c r="Q2690" s="1">
        <v>20</v>
      </c>
      <c r="T2690">
        <f t="shared" si="41"/>
        <v>0</v>
      </c>
    </row>
    <row r="2691" spans="1:20" hidden="1" x14ac:dyDescent="0.25">
      <c r="A2691" t="s">
        <v>5127</v>
      </c>
      <c r="B2691" t="s">
        <v>5128</v>
      </c>
      <c r="C2691" t="s">
        <v>138</v>
      </c>
      <c r="D2691" t="s">
        <v>5155</v>
      </c>
      <c r="E2691" t="s">
        <v>2984</v>
      </c>
      <c r="F2691" t="s">
        <v>5156</v>
      </c>
      <c r="Q2691" s="1">
        <v>21</v>
      </c>
      <c r="T2691">
        <f t="shared" si="41"/>
        <v>0</v>
      </c>
    </row>
    <row r="2692" spans="1:20" hidden="1" x14ac:dyDescent="0.25">
      <c r="A2692" t="s">
        <v>5127</v>
      </c>
      <c r="B2692" t="s">
        <v>5128</v>
      </c>
      <c r="C2692" t="s">
        <v>141</v>
      </c>
      <c r="D2692" t="s">
        <v>4340</v>
      </c>
      <c r="E2692" t="s">
        <v>2984</v>
      </c>
      <c r="F2692" t="s">
        <v>633</v>
      </c>
      <c r="Q2692" s="1">
        <v>22</v>
      </c>
      <c r="T2692">
        <f t="shared" si="41"/>
        <v>0</v>
      </c>
    </row>
    <row r="2693" spans="1:20" hidden="1" x14ac:dyDescent="0.25">
      <c r="A2693" t="s">
        <v>5127</v>
      </c>
      <c r="B2693" t="s">
        <v>5128</v>
      </c>
      <c r="C2693" t="s">
        <v>144</v>
      </c>
      <c r="D2693" t="s">
        <v>5157</v>
      </c>
      <c r="E2693" t="s">
        <v>2984</v>
      </c>
      <c r="F2693" t="s">
        <v>5158</v>
      </c>
      <c r="Q2693" s="1">
        <v>23</v>
      </c>
      <c r="T2693">
        <f t="shared" si="41"/>
        <v>0</v>
      </c>
    </row>
    <row r="2694" spans="1:20" hidden="1" x14ac:dyDescent="0.25">
      <c r="A2694" t="s">
        <v>5127</v>
      </c>
      <c r="B2694" t="s">
        <v>5128</v>
      </c>
      <c r="C2694" t="s">
        <v>147</v>
      </c>
      <c r="D2694" t="s">
        <v>257</v>
      </c>
      <c r="E2694" t="s">
        <v>2984</v>
      </c>
      <c r="F2694" t="s">
        <v>5159</v>
      </c>
      <c r="Q2694" s="1">
        <v>24</v>
      </c>
      <c r="T2694">
        <f t="shared" si="41"/>
        <v>0</v>
      </c>
    </row>
    <row r="2695" spans="1:20" hidden="1" x14ac:dyDescent="0.25">
      <c r="A2695" t="s">
        <v>5127</v>
      </c>
      <c r="B2695" t="s">
        <v>5128</v>
      </c>
      <c r="C2695" t="s">
        <v>151</v>
      </c>
      <c r="D2695" t="s">
        <v>75</v>
      </c>
      <c r="E2695" t="s">
        <v>2984</v>
      </c>
      <c r="F2695" t="s">
        <v>5160</v>
      </c>
      <c r="Q2695" s="1">
        <v>25</v>
      </c>
      <c r="T2695">
        <f t="shared" si="41"/>
        <v>0</v>
      </c>
    </row>
    <row r="2696" spans="1:20" hidden="1" x14ac:dyDescent="0.25">
      <c r="A2696" t="s">
        <v>5127</v>
      </c>
      <c r="B2696" t="s">
        <v>5128</v>
      </c>
      <c r="C2696" t="s">
        <v>154</v>
      </c>
      <c r="D2696" t="s">
        <v>5161</v>
      </c>
      <c r="E2696" t="s">
        <v>2984</v>
      </c>
      <c r="F2696" t="s">
        <v>5162</v>
      </c>
      <c r="Q2696" s="1">
        <v>26</v>
      </c>
      <c r="T2696">
        <f t="shared" si="41"/>
        <v>0</v>
      </c>
    </row>
    <row r="2697" spans="1:20" hidden="1" x14ac:dyDescent="0.25">
      <c r="A2697" t="s">
        <v>5127</v>
      </c>
      <c r="B2697" t="s">
        <v>5128</v>
      </c>
      <c r="C2697" t="s">
        <v>158</v>
      </c>
      <c r="D2697" t="s">
        <v>1231</v>
      </c>
      <c r="E2697" t="s">
        <v>2984</v>
      </c>
      <c r="F2697" t="s">
        <v>5163</v>
      </c>
      <c r="Q2697" s="1">
        <v>27</v>
      </c>
      <c r="T2697">
        <f t="shared" si="41"/>
        <v>0</v>
      </c>
    </row>
    <row r="2698" spans="1:20" hidden="1" x14ac:dyDescent="0.25">
      <c r="A2698" t="s">
        <v>5127</v>
      </c>
      <c r="B2698" t="s">
        <v>5128</v>
      </c>
      <c r="C2698" t="s">
        <v>162</v>
      </c>
      <c r="D2698" t="s">
        <v>1884</v>
      </c>
      <c r="E2698" t="s">
        <v>2984</v>
      </c>
      <c r="F2698" t="s">
        <v>5164</v>
      </c>
      <c r="Q2698" s="1">
        <v>28</v>
      </c>
      <c r="T2698">
        <f t="shared" si="41"/>
        <v>0</v>
      </c>
    </row>
    <row r="2699" spans="1:20" hidden="1" x14ac:dyDescent="0.25">
      <c r="A2699" t="s">
        <v>5127</v>
      </c>
      <c r="B2699" t="s">
        <v>5128</v>
      </c>
      <c r="C2699" t="s">
        <v>166</v>
      </c>
      <c r="D2699" t="s">
        <v>5165</v>
      </c>
      <c r="E2699" t="s">
        <v>2984</v>
      </c>
      <c r="F2699" t="s">
        <v>5166</v>
      </c>
      <c r="Q2699" s="1">
        <v>29</v>
      </c>
      <c r="T2699">
        <f t="shared" si="41"/>
        <v>0</v>
      </c>
    </row>
    <row r="2700" spans="1:20" x14ac:dyDescent="0.25">
      <c r="A2700" t="s">
        <v>5127</v>
      </c>
      <c r="B2700" t="s">
        <v>5128</v>
      </c>
      <c r="C2700" t="s">
        <v>169</v>
      </c>
      <c r="D2700" t="s">
        <v>2889</v>
      </c>
      <c r="E2700" t="s">
        <v>2984</v>
      </c>
      <c r="F2700" t="s">
        <v>5167</v>
      </c>
      <c r="Q2700" s="1">
        <v>30</v>
      </c>
      <c r="T2700">
        <f t="shared" si="41"/>
        <v>0</v>
      </c>
    </row>
    <row r="2701" spans="1:20" hidden="1" x14ac:dyDescent="0.25">
      <c r="A2701" t="s">
        <v>5127</v>
      </c>
      <c r="B2701" t="s">
        <v>5128</v>
      </c>
      <c r="C2701" t="s">
        <v>173</v>
      </c>
      <c r="D2701" t="s">
        <v>5168</v>
      </c>
      <c r="E2701" t="s">
        <v>2984</v>
      </c>
      <c r="F2701" t="s">
        <v>5169</v>
      </c>
      <c r="Q2701" s="1">
        <v>31</v>
      </c>
      <c r="T2701">
        <f t="shared" si="41"/>
        <v>0</v>
      </c>
    </row>
    <row r="2702" spans="1:20" hidden="1" x14ac:dyDescent="0.25">
      <c r="A2702" t="s">
        <v>5127</v>
      </c>
      <c r="B2702" t="s">
        <v>5128</v>
      </c>
      <c r="C2702" t="s">
        <v>177</v>
      </c>
      <c r="D2702" t="s">
        <v>1225</v>
      </c>
      <c r="E2702" t="s">
        <v>2984</v>
      </c>
      <c r="F2702" t="s">
        <v>5170</v>
      </c>
      <c r="Q2702" s="1">
        <v>32</v>
      </c>
      <c r="T2702">
        <f t="shared" si="41"/>
        <v>0</v>
      </c>
    </row>
    <row r="2703" spans="1:20" hidden="1" x14ac:dyDescent="0.25">
      <c r="A2703" t="s">
        <v>5127</v>
      </c>
      <c r="B2703" t="s">
        <v>5128</v>
      </c>
      <c r="C2703" t="s">
        <v>181</v>
      </c>
      <c r="D2703" t="s">
        <v>5171</v>
      </c>
      <c r="E2703" t="s">
        <v>2984</v>
      </c>
      <c r="F2703" t="s">
        <v>5172</v>
      </c>
      <c r="Q2703" s="1">
        <v>33</v>
      </c>
      <c r="T2703">
        <f t="shared" si="41"/>
        <v>0</v>
      </c>
    </row>
    <row r="2704" spans="1:20" hidden="1" x14ac:dyDescent="0.25">
      <c r="A2704" t="s">
        <v>5127</v>
      </c>
      <c r="B2704" t="s">
        <v>5128</v>
      </c>
      <c r="C2704" t="s">
        <v>185</v>
      </c>
      <c r="D2704" t="s">
        <v>2450</v>
      </c>
      <c r="E2704" t="s">
        <v>2984</v>
      </c>
      <c r="F2704" t="s">
        <v>5173</v>
      </c>
      <c r="Q2704" s="1">
        <v>34</v>
      </c>
      <c r="T2704">
        <f t="shared" si="41"/>
        <v>0</v>
      </c>
    </row>
    <row r="2705" spans="1:20" hidden="1" x14ac:dyDescent="0.25">
      <c r="A2705" t="s">
        <v>5127</v>
      </c>
      <c r="B2705" t="s">
        <v>5128</v>
      </c>
      <c r="C2705" t="s">
        <v>188</v>
      </c>
      <c r="D2705" t="s">
        <v>71</v>
      </c>
      <c r="E2705" t="s">
        <v>2984</v>
      </c>
      <c r="F2705" t="s">
        <v>5174</v>
      </c>
      <c r="Q2705" s="1">
        <v>35</v>
      </c>
      <c r="T2705">
        <f t="shared" si="41"/>
        <v>0</v>
      </c>
    </row>
    <row r="2706" spans="1:20" hidden="1" x14ac:dyDescent="0.25">
      <c r="A2706" t="s">
        <v>5127</v>
      </c>
      <c r="B2706" t="s">
        <v>5128</v>
      </c>
      <c r="C2706" t="s">
        <v>192</v>
      </c>
      <c r="D2706" t="s">
        <v>1207</v>
      </c>
      <c r="E2706" t="s">
        <v>2984</v>
      </c>
      <c r="F2706" t="s">
        <v>5175</v>
      </c>
      <c r="Q2706" s="1">
        <v>36</v>
      </c>
      <c r="T2706">
        <f t="shared" si="41"/>
        <v>0</v>
      </c>
    </row>
    <row r="2707" spans="1:20" hidden="1" x14ac:dyDescent="0.25">
      <c r="A2707" t="s">
        <v>5176</v>
      </c>
      <c r="B2707" t="s">
        <v>5177</v>
      </c>
      <c r="C2707" t="s">
        <v>37</v>
      </c>
      <c r="D2707" t="s">
        <v>5178</v>
      </c>
      <c r="E2707" t="s">
        <v>5179</v>
      </c>
      <c r="F2707" t="s">
        <v>5178</v>
      </c>
      <c r="G2707" t="s">
        <v>5180</v>
      </c>
      <c r="H2707" t="s">
        <v>5181</v>
      </c>
      <c r="I2707" t="s">
        <v>5182</v>
      </c>
      <c r="J2707" t="s">
        <v>5183</v>
      </c>
      <c r="K2707" t="s">
        <v>5184</v>
      </c>
      <c r="L2707" t="s">
        <v>5185</v>
      </c>
      <c r="M2707" t="s">
        <v>1263</v>
      </c>
      <c r="N2707" t="s">
        <v>105</v>
      </c>
      <c r="O2707" t="s">
        <v>5186</v>
      </c>
      <c r="P2707" t="s">
        <v>654</v>
      </c>
      <c r="Q2707" s="1">
        <v>1</v>
      </c>
      <c r="R2707" s="2">
        <v>2.6681397694304498E-4</v>
      </c>
      <c r="T2707">
        <f t="shared" si="41"/>
        <v>2.6681397694304498E-2</v>
      </c>
    </row>
    <row r="2708" spans="1:20" hidden="1" x14ac:dyDescent="0.25">
      <c r="A2708" t="s">
        <v>5176</v>
      </c>
      <c r="B2708" t="s">
        <v>5177</v>
      </c>
      <c r="C2708" t="s">
        <v>41</v>
      </c>
      <c r="D2708" t="s">
        <v>5178</v>
      </c>
      <c r="E2708" t="s">
        <v>5179</v>
      </c>
      <c r="F2708" t="s">
        <v>5187</v>
      </c>
      <c r="G2708" t="s">
        <v>5180</v>
      </c>
      <c r="H2708" t="s">
        <v>5181</v>
      </c>
      <c r="I2708" t="s">
        <v>5182</v>
      </c>
      <c r="J2708" t="s">
        <v>5183</v>
      </c>
      <c r="K2708" t="s">
        <v>5184</v>
      </c>
      <c r="L2708" t="s">
        <v>5185</v>
      </c>
      <c r="M2708" t="s">
        <v>1263</v>
      </c>
      <c r="N2708" t="s">
        <v>105</v>
      </c>
      <c r="O2708" t="s">
        <v>5186</v>
      </c>
      <c r="P2708" t="s">
        <v>654</v>
      </c>
      <c r="Q2708" s="1">
        <v>2</v>
      </c>
      <c r="R2708" s="2">
        <v>5.3362795388609105E-4</v>
      </c>
      <c r="T2708">
        <f t="shared" si="41"/>
        <v>5.3362795388609108E-2</v>
      </c>
    </row>
    <row r="2709" spans="1:20" hidden="1" x14ac:dyDescent="0.25">
      <c r="A2709" t="s">
        <v>5176</v>
      </c>
      <c r="B2709" t="s">
        <v>5177</v>
      </c>
      <c r="C2709" t="s">
        <v>45</v>
      </c>
      <c r="D2709" t="s">
        <v>5178</v>
      </c>
      <c r="E2709" t="s">
        <v>5179</v>
      </c>
      <c r="F2709" t="s">
        <v>5188</v>
      </c>
      <c r="G2709" t="s">
        <v>5180</v>
      </c>
      <c r="H2709" t="s">
        <v>5181</v>
      </c>
      <c r="I2709" t="s">
        <v>5182</v>
      </c>
      <c r="J2709" t="s">
        <v>5183</v>
      </c>
      <c r="K2709" t="s">
        <v>5184</v>
      </c>
      <c r="L2709" t="s">
        <v>5185</v>
      </c>
      <c r="M2709" t="s">
        <v>1263</v>
      </c>
      <c r="N2709" t="s">
        <v>105</v>
      </c>
      <c r="O2709" t="s">
        <v>5186</v>
      </c>
      <c r="P2709" t="s">
        <v>654</v>
      </c>
      <c r="Q2709" s="1">
        <v>3</v>
      </c>
      <c r="R2709" s="2">
        <v>8.0044193082913604E-4</v>
      </c>
      <c r="T2709">
        <f t="shared" si="41"/>
        <v>8.0044193082913606E-2</v>
      </c>
    </row>
    <row r="2710" spans="1:20" hidden="1" x14ac:dyDescent="0.25">
      <c r="A2710" t="s">
        <v>5176</v>
      </c>
      <c r="B2710" t="s">
        <v>5177</v>
      </c>
      <c r="C2710" t="s">
        <v>49</v>
      </c>
      <c r="D2710" t="s">
        <v>5178</v>
      </c>
      <c r="E2710" t="s">
        <v>5179</v>
      </c>
      <c r="F2710" t="s">
        <v>5189</v>
      </c>
      <c r="G2710" t="s">
        <v>5180</v>
      </c>
      <c r="H2710" t="s">
        <v>5181</v>
      </c>
      <c r="I2710" t="s">
        <v>5182</v>
      </c>
      <c r="J2710" t="s">
        <v>5183</v>
      </c>
      <c r="K2710" t="s">
        <v>5184</v>
      </c>
      <c r="L2710" t="s">
        <v>5185</v>
      </c>
      <c r="M2710" t="s">
        <v>1263</v>
      </c>
      <c r="N2710" t="s">
        <v>105</v>
      </c>
      <c r="O2710" t="s">
        <v>5186</v>
      </c>
      <c r="P2710" t="s">
        <v>654</v>
      </c>
      <c r="Q2710" s="1">
        <v>4</v>
      </c>
      <c r="R2710" s="2">
        <v>1.0672559077721799E-3</v>
      </c>
      <c r="T2710">
        <f t="shared" si="41"/>
        <v>0.10672559077721799</v>
      </c>
    </row>
    <row r="2711" spans="1:20" hidden="1" x14ac:dyDescent="0.25">
      <c r="A2711" t="s">
        <v>5176</v>
      </c>
      <c r="B2711" t="s">
        <v>5177</v>
      </c>
      <c r="C2711" t="s">
        <v>53</v>
      </c>
      <c r="D2711" t="s">
        <v>5178</v>
      </c>
      <c r="E2711" t="s">
        <v>5179</v>
      </c>
      <c r="F2711" t="s">
        <v>5190</v>
      </c>
      <c r="G2711" t="s">
        <v>5180</v>
      </c>
      <c r="H2711" t="s">
        <v>5181</v>
      </c>
      <c r="I2711" t="s">
        <v>5182</v>
      </c>
      <c r="J2711" t="s">
        <v>5183</v>
      </c>
      <c r="K2711" t="s">
        <v>5184</v>
      </c>
      <c r="L2711" t="s">
        <v>5185</v>
      </c>
      <c r="M2711" t="s">
        <v>1263</v>
      </c>
      <c r="N2711" t="s">
        <v>105</v>
      </c>
      <c r="O2711" t="s">
        <v>5186</v>
      </c>
      <c r="P2711" t="s">
        <v>654</v>
      </c>
      <c r="Q2711" s="1">
        <v>5</v>
      </c>
      <c r="R2711" s="2">
        <v>1.3340698847152199E-3</v>
      </c>
      <c r="T2711">
        <f t="shared" si="41"/>
        <v>0.13340698847152199</v>
      </c>
    </row>
    <row r="2712" spans="1:20" hidden="1" x14ac:dyDescent="0.25">
      <c r="A2712" t="s">
        <v>5176</v>
      </c>
      <c r="B2712" t="s">
        <v>5177</v>
      </c>
      <c r="C2712" t="s">
        <v>56</v>
      </c>
      <c r="D2712" t="s">
        <v>5178</v>
      </c>
      <c r="E2712" t="s">
        <v>5179</v>
      </c>
      <c r="F2712" t="s">
        <v>5191</v>
      </c>
      <c r="G2712" t="s">
        <v>5180</v>
      </c>
      <c r="H2712" t="s">
        <v>5181</v>
      </c>
      <c r="I2712" t="s">
        <v>5182</v>
      </c>
      <c r="J2712" t="s">
        <v>5183</v>
      </c>
      <c r="K2712" t="s">
        <v>5184</v>
      </c>
      <c r="L2712" t="s">
        <v>5185</v>
      </c>
      <c r="M2712" t="s">
        <v>1263</v>
      </c>
      <c r="N2712" t="s">
        <v>105</v>
      </c>
      <c r="O2712" t="s">
        <v>5186</v>
      </c>
      <c r="P2712" t="s">
        <v>654</v>
      </c>
      <c r="Q2712" s="1">
        <v>6</v>
      </c>
      <c r="R2712" s="2">
        <v>1.6008838616582699E-3</v>
      </c>
      <c r="T2712">
        <f t="shared" si="41"/>
        <v>0.16008838616582699</v>
      </c>
    </row>
    <row r="2713" spans="1:20" hidden="1" x14ac:dyDescent="0.25">
      <c r="A2713" t="s">
        <v>5176</v>
      </c>
      <c r="B2713" t="s">
        <v>5177</v>
      </c>
      <c r="C2713" t="s">
        <v>59</v>
      </c>
      <c r="D2713" t="s">
        <v>5178</v>
      </c>
      <c r="E2713" t="s">
        <v>5179</v>
      </c>
      <c r="F2713" t="s">
        <v>923</v>
      </c>
      <c r="G2713" t="s">
        <v>5180</v>
      </c>
      <c r="H2713" t="s">
        <v>5181</v>
      </c>
      <c r="I2713" t="s">
        <v>5182</v>
      </c>
      <c r="J2713" t="s">
        <v>5183</v>
      </c>
      <c r="K2713" t="s">
        <v>5184</v>
      </c>
      <c r="L2713" t="s">
        <v>5185</v>
      </c>
      <c r="M2713" t="s">
        <v>1263</v>
      </c>
      <c r="N2713" t="s">
        <v>105</v>
      </c>
      <c r="O2713" t="s">
        <v>5186</v>
      </c>
      <c r="P2713" t="s">
        <v>654</v>
      </c>
      <c r="Q2713" s="1">
        <v>7</v>
      </c>
      <c r="R2713" s="2">
        <v>1.8676978386013099E-3</v>
      </c>
      <c r="T2713">
        <f t="shared" si="41"/>
        <v>0.18676978386013099</v>
      </c>
    </row>
    <row r="2714" spans="1:20" hidden="1" x14ac:dyDescent="0.25">
      <c r="A2714" t="s">
        <v>5176</v>
      </c>
      <c r="B2714" t="s">
        <v>5177</v>
      </c>
      <c r="C2714" t="s">
        <v>62</v>
      </c>
      <c r="D2714" t="s">
        <v>5178</v>
      </c>
      <c r="E2714" t="s">
        <v>5179</v>
      </c>
      <c r="F2714" t="s">
        <v>5192</v>
      </c>
      <c r="G2714" t="s">
        <v>5180</v>
      </c>
      <c r="H2714" t="s">
        <v>5181</v>
      </c>
      <c r="I2714" t="s">
        <v>5182</v>
      </c>
      <c r="J2714" t="s">
        <v>5183</v>
      </c>
      <c r="K2714" t="s">
        <v>5184</v>
      </c>
      <c r="L2714" t="s">
        <v>5185</v>
      </c>
      <c r="M2714" t="s">
        <v>1263</v>
      </c>
      <c r="N2714" t="s">
        <v>105</v>
      </c>
      <c r="O2714" t="s">
        <v>5186</v>
      </c>
      <c r="P2714" t="s">
        <v>654</v>
      </c>
      <c r="Q2714" s="1">
        <v>8</v>
      </c>
      <c r="R2714" s="2">
        <v>2.1345118155443599E-3</v>
      </c>
      <c r="T2714">
        <f t="shared" si="41"/>
        <v>0.21345118155443599</v>
      </c>
    </row>
    <row r="2715" spans="1:20" hidden="1" x14ac:dyDescent="0.25">
      <c r="A2715" t="s">
        <v>5176</v>
      </c>
      <c r="B2715" t="s">
        <v>5177</v>
      </c>
      <c r="C2715" t="s">
        <v>65</v>
      </c>
      <c r="D2715" t="s">
        <v>5178</v>
      </c>
      <c r="E2715" t="s">
        <v>5179</v>
      </c>
      <c r="F2715" t="s">
        <v>5193</v>
      </c>
      <c r="G2715" t="s">
        <v>5180</v>
      </c>
      <c r="H2715" t="s">
        <v>5181</v>
      </c>
      <c r="I2715" t="s">
        <v>5182</v>
      </c>
      <c r="J2715" t="s">
        <v>5183</v>
      </c>
      <c r="K2715" t="s">
        <v>5184</v>
      </c>
      <c r="L2715" t="s">
        <v>5185</v>
      </c>
      <c r="M2715" t="s">
        <v>1263</v>
      </c>
      <c r="N2715" t="s">
        <v>105</v>
      </c>
      <c r="O2715" t="s">
        <v>5186</v>
      </c>
      <c r="P2715" t="s">
        <v>654</v>
      </c>
      <c r="Q2715" s="1">
        <v>9</v>
      </c>
      <c r="R2715" s="2">
        <v>2.4013257924874101E-3</v>
      </c>
      <c r="T2715">
        <f t="shared" si="41"/>
        <v>0.24013257924874101</v>
      </c>
    </row>
    <row r="2716" spans="1:20" hidden="1" x14ac:dyDescent="0.25">
      <c r="A2716" t="s">
        <v>5176</v>
      </c>
      <c r="B2716" t="s">
        <v>5177</v>
      </c>
      <c r="C2716" t="s">
        <v>69</v>
      </c>
      <c r="D2716" t="s">
        <v>5178</v>
      </c>
      <c r="E2716" t="s">
        <v>5179</v>
      </c>
      <c r="F2716" t="s">
        <v>5194</v>
      </c>
      <c r="G2716" t="s">
        <v>5180</v>
      </c>
      <c r="H2716" t="s">
        <v>5181</v>
      </c>
      <c r="I2716" t="s">
        <v>5182</v>
      </c>
      <c r="J2716" t="s">
        <v>5183</v>
      </c>
      <c r="K2716" t="s">
        <v>5184</v>
      </c>
      <c r="L2716" t="s">
        <v>5185</v>
      </c>
      <c r="M2716" t="s">
        <v>1263</v>
      </c>
      <c r="N2716" t="s">
        <v>105</v>
      </c>
      <c r="O2716" t="s">
        <v>5186</v>
      </c>
      <c r="P2716" t="s">
        <v>654</v>
      </c>
      <c r="Q2716" s="1">
        <v>10</v>
      </c>
      <c r="R2716" s="2">
        <v>2.6681397694304498E-3</v>
      </c>
      <c r="T2716">
        <f t="shared" si="41"/>
        <v>0.26681397694304498</v>
      </c>
    </row>
    <row r="2717" spans="1:20" hidden="1" x14ac:dyDescent="0.25">
      <c r="A2717" t="s">
        <v>5176</v>
      </c>
      <c r="B2717" t="s">
        <v>5177</v>
      </c>
      <c r="C2717" t="s">
        <v>73</v>
      </c>
      <c r="D2717" t="s">
        <v>5178</v>
      </c>
      <c r="E2717" t="s">
        <v>5179</v>
      </c>
      <c r="F2717" t="s">
        <v>5195</v>
      </c>
      <c r="G2717" t="s">
        <v>5180</v>
      </c>
      <c r="H2717" t="s">
        <v>5181</v>
      </c>
      <c r="I2717" t="s">
        <v>5182</v>
      </c>
      <c r="J2717" t="s">
        <v>5183</v>
      </c>
      <c r="K2717" t="s">
        <v>5184</v>
      </c>
      <c r="L2717" t="s">
        <v>5185</v>
      </c>
      <c r="M2717" t="s">
        <v>1263</v>
      </c>
      <c r="N2717" t="s">
        <v>105</v>
      </c>
      <c r="O2717" t="s">
        <v>5186</v>
      </c>
      <c r="P2717" t="s">
        <v>654</v>
      </c>
      <c r="Q2717" s="1">
        <v>11</v>
      </c>
      <c r="R2717" s="2">
        <v>2.9349537463735E-3</v>
      </c>
      <c r="T2717">
        <f t="shared" si="41"/>
        <v>0.29349537463734998</v>
      </c>
    </row>
    <row r="2718" spans="1:20" hidden="1" x14ac:dyDescent="0.25">
      <c r="A2718" t="s">
        <v>5176</v>
      </c>
      <c r="B2718" t="s">
        <v>5177</v>
      </c>
      <c r="C2718" t="s">
        <v>77</v>
      </c>
      <c r="D2718" t="s">
        <v>5196</v>
      </c>
      <c r="E2718" t="s">
        <v>5179</v>
      </c>
      <c r="F2718" t="s">
        <v>5197</v>
      </c>
      <c r="G2718" t="s">
        <v>5180</v>
      </c>
      <c r="H2718" t="s">
        <v>5181</v>
      </c>
      <c r="I2718" t="s">
        <v>5182</v>
      </c>
      <c r="J2718" t="s">
        <v>5183</v>
      </c>
      <c r="K2718" t="s">
        <v>5184</v>
      </c>
      <c r="L2718" t="s">
        <v>5185</v>
      </c>
      <c r="M2718" t="s">
        <v>1263</v>
      </c>
      <c r="N2718" t="s">
        <v>105</v>
      </c>
      <c r="O2718" t="s">
        <v>5186</v>
      </c>
      <c r="P2718" t="s">
        <v>654</v>
      </c>
      <c r="Q2718" s="1">
        <v>12</v>
      </c>
      <c r="R2718" s="2">
        <v>3.1811231508431402E-3</v>
      </c>
      <c r="T2718">
        <f t="shared" si="41"/>
        <v>0.31811231508431403</v>
      </c>
    </row>
    <row r="2719" spans="1:20" hidden="1" x14ac:dyDescent="0.25">
      <c r="A2719" t="s">
        <v>5176</v>
      </c>
      <c r="B2719" t="s">
        <v>5177</v>
      </c>
      <c r="C2719" t="s">
        <v>80</v>
      </c>
      <c r="D2719" t="s">
        <v>5198</v>
      </c>
      <c r="E2719" t="s">
        <v>5179</v>
      </c>
      <c r="F2719" t="s">
        <v>5199</v>
      </c>
      <c r="G2719" t="s">
        <v>5180</v>
      </c>
      <c r="H2719" t="s">
        <v>5181</v>
      </c>
      <c r="I2719" t="s">
        <v>5182</v>
      </c>
      <c r="J2719" t="s">
        <v>5183</v>
      </c>
      <c r="K2719" t="s">
        <v>5184</v>
      </c>
      <c r="L2719" t="s">
        <v>5185</v>
      </c>
      <c r="M2719" t="s">
        <v>1263</v>
      </c>
      <c r="N2719" t="s">
        <v>105</v>
      </c>
      <c r="O2719" t="s">
        <v>5186</v>
      </c>
      <c r="P2719" t="s">
        <v>654</v>
      </c>
      <c r="Q2719" s="1">
        <v>13</v>
      </c>
      <c r="R2719" s="2">
        <v>3.4066479828393698E-3</v>
      </c>
      <c r="T2719">
        <f t="shared" si="41"/>
        <v>0.34066479828393698</v>
      </c>
    </row>
    <row r="2720" spans="1:20" hidden="1" x14ac:dyDescent="0.25">
      <c r="A2720" t="s">
        <v>5176</v>
      </c>
      <c r="B2720" t="s">
        <v>5177</v>
      </c>
      <c r="C2720" t="s">
        <v>83</v>
      </c>
      <c r="D2720" t="s">
        <v>5200</v>
      </c>
      <c r="E2720" t="s">
        <v>5179</v>
      </c>
      <c r="F2720" t="s">
        <v>5201</v>
      </c>
      <c r="G2720" t="s">
        <v>5180</v>
      </c>
      <c r="H2720" t="s">
        <v>5181</v>
      </c>
      <c r="I2720" t="s">
        <v>5182</v>
      </c>
      <c r="J2720" t="s">
        <v>5183</v>
      </c>
      <c r="K2720" t="s">
        <v>5184</v>
      </c>
      <c r="L2720" t="s">
        <v>5185</v>
      </c>
      <c r="M2720" t="s">
        <v>1263</v>
      </c>
      <c r="N2720" t="s">
        <v>105</v>
      </c>
      <c r="O2720" t="s">
        <v>5186</v>
      </c>
      <c r="P2720" t="s">
        <v>654</v>
      </c>
      <c r="Q2720" s="1">
        <v>14</v>
      </c>
      <c r="R2720" s="2">
        <v>3.6115282423621899E-3</v>
      </c>
      <c r="T2720">
        <f t="shared" ref="T2720:T2783" si="42">R:R*100</f>
        <v>0.36115282423621897</v>
      </c>
    </row>
    <row r="2721" spans="1:20" hidden="1" x14ac:dyDescent="0.25">
      <c r="A2721" t="s">
        <v>5176</v>
      </c>
      <c r="B2721" t="s">
        <v>5177</v>
      </c>
      <c r="C2721" t="s">
        <v>86</v>
      </c>
      <c r="D2721" t="s">
        <v>5202</v>
      </c>
      <c r="E2721" t="s">
        <v>5179</v>
      </c>
      <c r="F2721" t="s">
        <v>5203</v>
      </c>
      <c r="G2721" t="s">
        <v>5180</v>
      </c>
      <c r="H2721" t="s">
        <v>5181</v>
      </c>
      <c r="I2721" t="s">
        <v>5182</v>
      </c>
      <c r="J2721" t="s">
        <v>5183</v>
      </c>
      <c r="K2721" t="s">
        <v>5184</v>
      </c>
      <c r="L2721" t="s">
        <v>5185</v>
      </c>
      <c r="M2721" t="s">
        <v>1263</v>
      </c>
      <c r="N2721" t="s">
        <v>105</v>
      </c>
      <c r="O2721" t="s">
        <v>5186</v>
      </c>
      <c r="P2721" t="s">
        <v>654</v>
      </c>
      <c r="Q2721" s="1">
        <v>15</v>
      </c>
      <c r="R2721" s="2">
        <v>3.7957639294115999E-3</v>
      </c>
      <c r="T2721">
        <f t="shared" si="42"/>
        <v>0.37957639294115997</v>
      </c>
    </row>
    <row r="2722" spans="1:20" hidden="1" x14ac:dyDescent="0.25">
      <c r="A2722" t="s">
        <v>5176</v>
      </c>
      <c r="B2722" t="s">
        <v>5177</v>
      </c>
      <c r="C2722" t="s">
        <v>89</v>
      </c>
      <c r="D2722" t="s">
        <v>2512</v>
      </c>
      <c r="E2722" t="s">
        <v>5179</v>
      </c>
      <c r="F2722" t="s">
        <v>5204</v>
      </c>
      <c r="G2722" t="s">
        <v>5180</v>
      </c>
      <c r="H2722" t="s">
        <v>5181</v>
      </c>
      <c r="I2722" t="s">
        <v>5182</v>
      </c>
      <c r="J2722" t="s">
        <v>5183</v>
      </c>
      <c r="K2722" t="s">
        <v>5184</v>
      </c>
      <c r="L2722" t="s">
        <v>5185</v>
      </c>
      <c r="M2722" t="s">
        <v>1263</v>
      </c>
      <c r="N2722" t="s">
        <v>105</v>
      </c>
      <c r="O2722" t="s">
        <v>5186</v>
      </c>
      <c r="P2722" t="s">
        <v>654</v>
      </c>
      <c r="Q2722" s="1">
        <v>16</v>
      </c>
      <c r="R2722" s="2">
        <v>3.9593550439876099E-3</v>
      </c>
      <c r="T2722">
        <f t="shared" si="42"/>
        <v>0.39593550439876102</v>
      </c>
    </row>
    <row r="2723" spans="1:20" hidden="1" x14ac:dyDescent="0.25">
      <c r="A2723" t="s">
        <v>5176</v>
      </c>
      <c r="B2723" t="s">
        <v>5177</v>
      </c>
      <c r="C2723" t="s">
        <v>92</v>
      </c>
      <c r="D2723" t="s">
        <v>5205</v>
      </c>
      <c r="E2723" t="s">
        <v>5179</v>
      </c>
      <c r="F2723" t="s">
        <v>5206</v>
      </c>
      <c r="G2723" t="s">
        <v>5180</v>
      </c>
      <c r="H2723" t="s">
        <v>5181</v>
      </c>
      <c r="I2723" t="s">
        <v>5182</v>
      </c>
      <c r="J2723" t="s">
        <v>5183</v>
      </c>
      <c r="K2723" t="s">
        <v>5184</v>
      </c>
      <c r="L2723" t="s">
        <v>5185</v>
      </c>
      <c r="M2723" t="s">
        <v>1263</v>
      </c>
      <c r="N2723" t="s">
        <v>105</v>
      </c>
      <c r="O2723" t="s">
        <v>5186</v>
      </c>
      <c r="P2723" t="s">
        <v>654</v>
      </c>
      <c r="Q2723" s="1">
        <v>17</v>
      </c>
      <c r="R2723" s="2">
        <v>4.1023015860902103E-3</v>
      </c>
      <c r="T2723">
        <f t="shared" si="42"/>
        <v>0.41023015860902101</v>
      </c>
    </row>
    <row r="2724" spans="1:20" hidden="1" x14ac:dyDescent="0.25">
      <c r="A2724" t="s">
        <v>5176</v>
      </c>
      <c r="B2724" t="s">
        <v>5177</v>
      </c>
      <c r="C2724" t="s">
        <v>94</v>
      </c>
      <c r="D2724" t="s">
        <v>5207</v>
      </c>
      <c r="E2724" t="s">
        <v>5179</v>
      </c>
      <c r="F2724" t="s">
        <v>5208</v>
      </c>
      <c r="G2724" t="s">
        <v>5180</v>
      </c>
      <c r="H2724" t="s">
        <v>5181</v>
      </c>
      <c r="I2724" t="s">
        <v>5182</v>
      </c>
      <c r="J2724" t="s">
        <v>5183</v>
      </c>
      <c r="K2724" t="s">
        <v>5184</v>
      </c>
      <c r="L2724" t="s">
        <v>5185</v>
      </c>
      <c r="M2724" t="s">
        <v>1263</v>
      </c>
      <c r="N2724" t="s">
        <v>105</v>
      </c>
      <c r="O2724" t="s">
        <v>5186</v>
      </c>
      <c r="P2724" t="s">
        <v>654</v>
      </c>
      <c r="Q2724" s="1">
        <v>18</v>
      </c>
      <c r="R2724" s="2">
        <v>4.2246035557193997E-3</v>
      </c>
      <c r="T2724">
        <f t="shared" si="42"/>
        <v>0.42246035557193995</v>
      </c>
    </row>
    <row r="2725" spans="1:20" hidden="1" x14ac:dyDescent="0.25">
      <c r="A2725" t="s">
        <v>5176</v>
      </c>
      <c r="B2725" t="s">
        <v>5177</v>
      </c>
      <c r="C2725" t="s">
        <v>96</v>
      </c>
      <c r="D2725" t="s">
        <v>5207</v>
      </c>
      <c r="E2725" t="s">
        <v>5179</v>
      </c>
      <c r="F2725" t="s">
        <v>5209</v>
      </c>
      <c r="G2725" t="s">
        <v>5180</v>
      </c>
      <c r="H2725" t="s">
        <v>5181</v>
      </c>
      <c r="I2725" t="s">
        <v>5182</v>
      </c>
      <c r="J2725" t="s">
        <v>5183</v>
      </c>
      <c r="K2725" t="s">
        <v>5184</v>
      </c>
      <c r="L2725" t="s">
        <v>5185</v>
      </c>
      <c r="M2725" t="s">
        <v>1263</v>
      </c>
      <c r="N2725" t="s">
        <v>105</v>
      </c>
      <c r="O2725" t="s">
        <v>5186</v>
      </c>
      <c r="P2725" t="s">
        <v>654</v>
      </c>
      <c r="Q2725" s="1">
        <v>19</v>
      </c>
      <c r="R2725" s="2">
        <v>4.34690552534859E-3</v>
      </c>
      <c r="T2725">
        <f t="shared" si="42"/>
        <v>0.434690552534859</v>
      </c>
    </row>
    <row r="2726" spans="1:20" hidden="1" x14ac:dyDescent="0.25">
      <c r="A2726" t="s">
        <v>5176</v>
      </c>
      <c r="B2726" t="s">
        <v>5177</v>
      </c>
      <c r="C2726" t="s">
        <v>97</v>
      </c>
      <c r="D2726" t="s">
        <v>4294</v>
      </c>
      <c r="E2726" t="s">
        <v>5179</v>
      </c>
      <c r="F2726" t="s">
        <v>5210</v>
      </c>
      <c r="G2726" t="s">
        <v>5180</v>
      </c>
      <c r="H2726" t="s">
        <v>5181</v>
      </c>
      <c r="I2726" t="s">
        <v>5182</v>
      </c>
      <c r="J2726" t="s">
        <v>5183</v>
      </c>
      <c r="K2726" t="s">
        <v>5184</v>
      </c>
      <c r="L2726" t="s">
        <v>5185</v>
      </c>
      <c r="M2726" t="s">
        <v>1263</v>
      </c>
      <c r="N2726" t="s">
        <v>105</v>
      </c>
      <c r="O2726" t="s">
        <v>5186</v>
      </c>
      <c r="P2726" t="s">
        <v>654</v>
      </c>
      <c r="Q2726" s="1">
        <v>20</v>
      </c>
      <c r="R2726" s="2">
        <v>4.4771326626097596E-3</v>
      </c>
      <c r="T2726">
        <f t="shared" si="42"/>
        <v>0.44771326626097596</v>
      </c>
    </row>
    <row r="2727" spans="1:20" hidden="1" x14ac:dyDescent="0.25">
      <c r="A2727" t="s">
        <v>5176</v>
      </c>
      <c r="B2727" t="s">
        <v>5177</v>
      </c>
      <c r="C2727" t="s">
        <v>99</v>
      </c>
      <c r="D2727" t="s">
        <v>5211</v>
      </c>
      <c r="E2727" t="s">
        <v>5179</v>
      </c>
      <c r="F2727" t="s">
        <v>5212</v>
      </c>
      <c r="G2727" t="s">
        <v>5180</v>
      </c>
      <c r="H2727" t="s">
        <v>5181</v>
      </c>
      <c r="I2727" t="s">
        <v>5182</v>
      </c>
      <c r="J2727" t="s">
        <v>5183</v>
      </c>
      <c r="K2727" t="s">
        <v>5184</v>
      </c>
      <c r="L2727" t="s">
        <v>5185</v>
      </c>
      <c r="M2727" t="s">
        <v>1263</v>
      </c>
      <c r="N2727" t="s">
        <v>105</v>
      </c>
      <c r="O2727" t="s">
        <v>5186</v>
      </c>
      <c r="P2727" t="s">
        <v>654</v>
      </c>
      <c r="Q2727" s="1">
        <v>21</v>
      </c>
      <c r="R2727" s="2">
        <v>4.6152849675028902E-3</v>
      </c>
      <c r="T2727">
        <f t="shared" si="42"/>
        <v>0.46152849675028901</v>
      </c>
    </row>
    <row r="2728" spans="1:20" hidden="1" x14ac:dyDescent="0.25">
      <c r="A2728" t="s">
        <v>5176</v>
      </c>
      <c r="B2728" t="s">
        <v>5177</v>
      </c>
      <c r="C2728" t="s">
        <v>103</v>
      </c>
      <c r="D2728" t="s">
        <v>5213</v>
      </c>
      <c r="E2728" t="s">
        <v>5179</v>
      </c>
      <c r="F2728" t="s">
        <v>5214</v>
      </c>
      <c r="G2728" t="s">
        <v>5180</v>
      </c>
      <c r="H2728" t="s">
        <v>5181</v>
      </c>
      <c r="I2728" t="s">
        <v>5182</v>
      </c>
      <c r="J2728" t="s">
        <v>5183</v>
      </c>
      <c r="K2728" t="s">
        <v>5184</v>
      </c>
      <c r="L2728" t="s">
        <v>5185</v>
      </c>
      <c r="M2728" t="s">
        <v>1263</v>
      </c>
      <c r="N2728" t="s">
        <v>105</v>
      </c>
      <c r="O2728" t="s">
        <v>5186</v>
      </c>
      <c r="P2728" t="s">
        <v>654</v>
      </c>
      <c r="Q2728" s="1">
        <v>22</v>
      </c>
      <c r="R2728" s="2">
        <v>4.7614602816036999E-3</v>
      </c>
      <c r="T2728">
        <f t="shared" si="42"/>
        <v>0.47614602816036999</v>
      </c>
    </row>
    <row r="2729" spans="1:20" hidden="1" x14ac:dyDescent="0.25">
      <c r="A2729" t="s">
        <v>5176</v>
      </c>
      <c r="B2729" t="s">
        <v>5177</v>
      </c>
      <c r="C2729" t="s">
        <v>106</v>
      </c>
      <c r="D2729" t="s">
        <v>5215</v>
      </c>
      <c r="E2729" t="s">
        <v>5179</v>
      </c>
      <c r="F2729" t="s">
        <v>5216</v>
      </c>
      <c r="G2729" t="s">
        <v>5180</v>
      </c>
      <c r="H2729" t="s">
        <v>5181</v>
      </c>
      <c r="I2729" t="s">
        <v>5182</v>
      </c>
      <c r="J2729" t="s">
        <v>5183</v>
      </c>
      <c r="K2729" t="s">
        <v>5184</v>
      </c>
      <c r="L2729" t="s">
        <v>5185</v>
      </c>
      <c r="M2729" t="s">
        <v>1263</v>
      </c>
      <c r="N2729" t="s">
        <v>105</v>
      </c>
      <c r="O2729" t="s">
        <v>5186</v>
      </c>
      <c r="P2729" t="s">
        <v>654</v>
      </c>
      <c r="Q2729" s="1">
        <v>23</v>
      </c>
      <c r="R2729" s="2">
        <v>4.9155607633364897E-3</v>
      </c>
      <c r="T2729">
        <f t="shared" si="42"/>
        <v>0.49155607633364895</v>
      </c>
    </row>
    <row r="2730" spans="1:20" hidden="1" x14ac:dyDescent="0.25">
      <c r="A2730" t="s">
        <v>5176</v>
      </c>
      <c r="B2730" t="s">
        <v>5177</v>
      </c>
      <c r="C2730" t="s">
        <v>109</v>
      </c>
      <c r="D2730" t="s">
        <v>2510</v>
      </c>
      <c r="E2730" t="s">
        <v>5179</v>
      </c>
      <c r="F2730" t="s">
        <v>5217</v>
      </c>
      <c r="G2730" t="s">
        <v>5180</v>
      </c>
      <c r="H2730" t="s">
        <v>5181</v>
      </c>
      <c r="I2730" t="s">
        <v>5182</v>
      </c>
      <c r="J2730" t="s">
        <v>5183</v>
      </c>
      <c r="K2730" t="s">
        <v>5184</v>
      </c>
      <c r="L2730" t="s">
        <v>5185</v>
      </c>
      <c r="M2730" t="s">
        <v>1263</v>
      </c>
      <c r="N2730" t="s">
        <v>105</v>
      </c>
      <c r="O2730" t="s">
        <v>5186</v>
      </c>
      <c r="P2730" t="s">
        <v>654</v>
      </c>
      <c r="Q2730" s="1">
        <v>24</v>
      </c>
      <c r="R2730" s="2">
        <v>5.0775864127012398E-3</v>
      </c>
      <c r="T2730">
        <f t="shared" si="42"/>
        <v>0.50775864127012393</v>
      </c>
    </row>
    <row r="2731" spans="1:20" hidden="1" x14ac:dyDescent="0.25">
      <c r="A2731" t="s">
        <v>5176</v>
      </c>
      <c r="B2731" t="s">
        <v>5177</v>
      </c>
      <c r="C2731" t="s">
        <v>112</v>
      </c>
      <c r="D2731" t="s">
        <v>5218</v>
      </c>
      <c r="E2731" t="s">
        <v>5179</v>
      </c>
      <c r="F2731" t="s">
        <v>5219</v>
      </c>
      <c r="G2731" t="s">
        <v>5180</v>
      </c>
      <c r="H2731" t="s">
        <v>5181</v>
      </c>
      <c r="I2731" t="s">
        <v>5182</v>
      </c>
      <c r="J2731" t="s">
        <v>5183</v>
      </c>
      <c r="K2731" t="s">
        <v>5184</v>
      </c>
      <c r="L2731" t="s">
        <v>5185</v>
      </c>
      <c r="M2731" t="s">
        <v>1263</v>
      </c>
      <c r="N2731" t="s">
        <v>105</v>
      </c>
      <c r="O2731" t="s">
        <v>5186</v>
      </c>
      <c r="P2731" t="s">
        <v>654</v>
      </c>
      <c r="Q2731" s="1">
        <v>25</v>
      </c>
      <c r="R2731" s="2">
        <v>5.2475372296979699E-3</v>
      </c>
      <c r="T2731">
        <f t="shared" si="42"/>
        <v>0.52475372296979694</v>
      </c>
    </row>
    <row r="2732" spans="1:20" hidden="1" x14ac:dyDescent="0.25">
      <c r="A2732" t="s">
        <v>5176</v>
      </c>
      <c r="B2732" t="s">
        <v>5177</v>
      </c>
      <c r="C2732" t="s">
        <v>116</v>
      </c>
      <c r="D2732" t="s">
        <v>4135</v>
      </c>
      <c r="E2732" t="s">
        <v>5179</v>
      </c>
      <c r="F2732" t="s">
        <v>5220</v>
      </c>
      <c r="G2732" t="s">
        <v>5180</v>
      </c>
      <c r="H2732" t="s">
        <v>5181</v>
      </c>
      <c r="I2732" t="s">
        <v>5182</v>
      </c>
      <c r="J2732" t="s">
        <v>5183</v>
      </c>
      <c r="K2732" t="s">
        <v>5184</v>
      </c>
      <c r="L2732" t="s">
        <v>5185</v>
      </c>
      <c r="M2732" t="s">
        <v>1263</v>
      </c>
      <c r="N2732" t="s">
        <v>105</v>
      </c>
      <c r="O2732" t="s">
        <v>5186</v>
      </c>
      <c r="P2732" t="s">
        <v>654</v>
      </c>
      <c r="Q2732" s="1">
        <v>26</v>
      </c>
      <c r="R2732" s="2">
        <v>5.4254132143266602E-3</v>
      </c>
      <c r="T2732">
        <f t="shared" si="42"/>
        <v>0.54254132143266598</v>
      </c>
    </row>
    <row r="2733" spans="1:20" hidden="1" x14ac:dyDescent="0.25">
      <c r="A2733" t="s">
        <v>5176</v>
      </c>
      <c r="B2733" t="s">
        <v>5177</v>
      </c>
      <c r="C2733" t="s">
        <v>120</v>
      </c>
      <c r="D2733" t="s">
        <v>4135</v>
      </c>
      <c r="E2733" t="s">
        <v>5179</v>
      </c>
      <c r="F2733" t="s">
        <v>5221</v>
      </c>
      <c r="G2733" t="s">
        <v>5180</v>
      </c>
      <c r="H2733" t="s">
        <v>5181</v>
      </c>
      <c r="I2733" t="s">
        <v>5182</v>
      </c>
      <c r="J2733" t="s">
        <v>5183</v>
      </c>
      <c r="K2733" t="s">
        <v>5184</v>
      </c>
      <c r="L2733" t="s">
        <v>5185</v>
      </c>
      <c r="M2733" t="s">
        <v>1263</v>
      </c>
      <c r="N2733" t="s">
        <v>105</v>
      </c>
      <c r="O2733" t="s">
        <v>5186</v>
      </c>
      <c r="P2733" t="s">
        <v>654</v>
      </c>
      <c r="Q2733" s="1">
        <v>27</v>
      </c>
      <c r="R2733" s="2">
        <v>5.60328919895536E-3</v>
      </c>
      <c r="T2733">
        <f t="shared" si="42"/>
        <v>0.56032891989553602</v>
      </c>
    </row>
    <row r="2734" spans="1:20" hidden="1" x14ac:dyDescent="0.25">
      <c r="A2734" t="s">
        <v>5176</v>
      </c>
      <c r="B2734" t="s">
        <v>5177</v>
      </c>
      <c r="C2734" t="s">
        <v>124</v>
      </c>
      <c r="D2734" t="s">
        <v>4135</v>
      </c>
      <c r="E2734" t="s">
        <v>5179</v>
      </c>
      <c r="F2734" t="s">
        <v>5222</v>
      </c>
      <c r="G2734" t="s">
        <v>5180</v>
      </c>
      <c r="H2734" t="s">
        <v>5181</v>
      </c>
      <c r="I2734" t="s">
        <v>5182</v>
      </c>
      <c r="J2734" t="s">
        <v>5183</v>
      </c>
      <c r="K2734" t="s">
        <v>5184</v>
      </c>
      <c r="L2734" t="s">
        <v>5185</v>
      </c>
      <c r="M2734" t="s">
        <v>1263</v>
      </c>
      <c r="N2734" t="s">
        <v>105</v>
      </c>
      <c r="O2734" t="s">
        <v>5186</v>
      </c>
      <c r="P2734" t="s">
        <v>654</v>
      </c>
      <c r="Q2734" s="1">
        <v>28</v>
      </c>
      <c r="R2734" s="2">
        <v>5.7811651835840598E-3</v>
      </c>
      <c r="T2734">
        <f t="shared" si="42"/>
        <v>0.57811651835840594</v>
      </c>
    </row>
    <row r="2735" spans="1:20" hidden="1" x14ac:dyDescent="0.25">
      <c r="A2735" t="s">
        <v>5176</v>
      </c>
      <c r="B2735" t="s">
        <v>5177</v>
      </c>
      <c r="C2735" t="s">
        <v>127</v>
      </c>
      <c r="D2735" t="s">
        <v>4135</v>
      </c>
      <c r="E2735" t="s">
        <v>5179</v>
      </c>
      <c r="F2735" t="s">
        <v>5223</v>
      </c>
      <c r="G2735" t="s">
        <v>5180</v>
      </c>
      <c r="H2735" t="s">
        <v>5181</v>
      </c>
      <c r="I2735" t="s">
        <v>5182</v>
      </c>
      <c r="J2735" t="s">
        <v>5183</v>
      </c>
      <c r="K2735" t="s">
        <v>5184</v>
      </c>
      <c r="L2735" t="s">
        <v>5185</v>
      </c>
      <c r="M2735" t="s">
        <v>1263</v>
      </c>
      <c r="N2735" t="s">
        <v>105</v>
      </c>
      <c r="O2735" t="s">
        <v>5186</v>
      </c>
      <c r="P2735" t="s">
        <v>654</v>
      </c>
      <c r="Q2735" s="1">
        <v>29</v>
      </c>
      <c r="R2735" s="2">
        <v>5.9590411682127501E-3</v>
      </c>
      <c r="T2735">
        <f t="shared" si="42"/>
        <v>0.59590411682127498</v>
      </c>
    </row>
    <row r="2736" spans="1:20" x14ac:dyDescent="0.25">
      <c r="A2736" t="s">
        <v>5176</v>
      </c>
      <c r="B2736" t="s">
        <v>5177</v>
      </c>
      <c r="C2736" t="s">
        <v>131</v>
      </c>
      <c r="D2736" t="s">
        <v>4135</v>
      </c>
      <c r="E2736" t="s">
        <v>5179</v>
      </c>
      <c r="F2736" t="s">
        <v>5224</v>
      </c>
      <c r="G2736" t="s">
        <v>5180</v>
      </c>
      <c r="H2736" t="s">
        <v>5181</v>
      </c>
      <c r="I2736" t="s">
        <v>5182</v>
      </c>
      <c r="J2736" t="s">
        <v>5183</v>
      </c>
      <c r="K2736" t="s">
        <v>5184</v>
      </c>
      <c r="L2736" t="s">
        <v>5185</v>
      </c>
      <c r="M2736" t="s">
        <v>1263</v>
      </c>
      <c r="N2736" t="s">
        <v>105</v>
      </c>
      <c r="O2736" t="s">
        <v>5186</v>
      </c>
      <c r="P2736" t="s">
        <v>654</v>
      </c>
      <c r="Q2736" s="1">
        <v>30</v>
      </c>
      <c r="R2736" s="2">
        <v>6.13691715284145E-3</v>
      </c>
      <c r="T2736">
        <f t="shared" si="42"/>
        <v>0.61369171528414501</v>
      </c>
    </row>
    <row r="2737" spans="1:20" hidden="1" x14ac:dyDescent="0.25">
      <c r="A2737" t="s">
        <v>5176</v>
      </c>
      <c r="B2737" t="s">
        <v>5177</v>
      </c>
      <c r="C2737" t="s">
        <v>135</v>
      </c>
      <c r="D2737" t="s">
        <v>4135</v>
      </c>
      <c r="E2737" t="s">
        <v>5179</v>
      </c>
      <c r="F2737" t="s">
        <v>5225</v>
      </c>
      <c r="G2737" t="s">
        <v>5180</v>
      </c>
      <c r="H2737" t="s">
        <v>5181</v>
      </c>
      <c r="I2737" t="s">
        <v>5182</v>
      </c>
      <c r="J2737" t="s">
        <v>5183</v>
      </c>
      <c r="K2737" t="s">
        <v>5184</v>
      </c>
      <c r="L2737" t="s">
        <v>5185</v>
      </c>
      <c r="M2737" t="s">
        <v>1263</v>
      </c>
      <c r="N2737" t="s">
        <v>105</v>
      </c>
      <c r="O2737" t="s">
        <v>5186</v>
      </c>
      <c r="P2737" t="s">
        <v>654</v>
      </c>
      <c r="Q2737" s="1">
        <v>31</v>
      </c>
      <c r="R2737" s="2">
        <v>6.3147931374701498E-3</v>
      </c>
      <c r="T2737">
        <f t="shared" si="42"/>
        <v>0.63147931374701494</v>
      </c>
    </row>
    <row r="2738" spans="1:20" hidden="1" x14ac:dyDescent="0.25">
      <c r="A2738" t="s">
        <v>5176</v>
      </c>
      <c r="B2738" t="s">
        <v>5177</v>
      </c>
      <c r="C2738" t="s">
        <v>138</v>
      </c>
      <c r="D2738" t="s">
        <v>4135</v>
      </c>
      <c r="E2738" t="s">
        <v>5179</v>
      </c>
      <c r="F2738" t="s">
        <v>5226</v>
      </c>
      <c r="G2738" t="s">
        <v>5180</v>
      </c>
      <c r="H2738" t="s">
        <v>5181</v>
      </c>
      <c r="I2738" t="s">
        <v>5182</v>
      </c>
      <c r="J2738" t="s">
        <v>5183</v>
      </c>
      <c r="K2738" t="s">
        <v>5184</v>
      </c>
      <c r="L2738" t="s">
        <v>5185</v>
      </c>
      <c r="M2738" t="s">
        <v>1263</v>
      </c>
      <c r="N2738" t="s">
        <v>105</v>
      </c>
      <c r="O2738" t="s">
        <v>5186</v>
      </c>
      <c r="P2738" t="s">
        <v>654</v>
      </c>
      <c r="Q2738" s="1">
        <v>32</v>
      </c>
      <c r="R2738" s="2">
        <v>6.4926691220988497E-3</v>
      </c>
      <c r="T2738">
        <f t="shared" si="42"/>
        <v>0.64926691220988497</v>
      </c>
    </row>
    <row r="2739" spans="1:20" hidden="1" x14ac:dyDescent="0.25">
      <c r="A2739" t="s">
        <v>5176</v>
      </c>
      <c r="B2739" t="s">
        <v>5177</v>
      </c>
      <c r="C2739" t="s">
        <v>141</v>
      </c>
      <c r="D2739" t="s">
        <v>4135</v>
      </c>
      <c r="E2739" t="s">
        <v>5179</v>
      </c>
      <c r="F2739" t="s">
        <v>5227</v>
      </c>
      <c r="G2739" t="s">
        <v>5180</v>
      </c>
      <c r="H2739" t="s">
        <v>5181</v>
      </c>
      <c r="I2739" t="s">
        <v>5182</v>
      </c>
      <c r="J2739" t="s">
        <v>5183</v>
      </c>
      <c r="K2739" t="s">
        <v>5184</v>
      </c>
      <c r="L2739" t="s">
        <v>5185</v>
      </c>
      <c r="M2739" t="s">
        <v>1263</v>
      </c>
      <c r="N2739" t="s">
        <v>105</v>
      </c>
      <c r="O2739" t="s">
        <v>5186</v>
      </c>
      <c r="P2739" t="s">
        <v>654</v>
      </c>
      <c r="Q2739" s="1">
        <v>33</v>
      </c>
      <c r="R2739" s="2">
        <v>6.6705451067275399E-3</v>
      </c>
      <c r="T2739">
        <f t="shared" si="42"/>
        <v>0.66705451067275401</v>
      </c>
    </row>
    <row r="2740" spans="1:20" hidden="1" x14ac:dyDescent="0.25">
      <c r="A2740" t="s">
        <v>5176</v>
      </c>
      <c r="B2740" t="s">
        <v>5177</v>
      </c>
      <c r="C2740" t="s">
        <v>144</v>
      </c>
      <c r="D2740" t="s">
        <v>4135</v>
      </c>
      <c r="E2740" t="s">
        <v>5179</v>
      </c>
      <c r="F2740" t="s">
        <v>5228</v>
      </c>
      <c r="G2740" t="s">
        <v>5180</v>
      </c>
      <c r="H2740" t="s">
        <v>5181</v>
      </c>
      <c r="I2740" t="s">
        <v>5182</v>
      </c>
      <c r="J2740" t="s">
        <v>5183</v>
      </c>
      <c r="K2740" t="s">
        <v>5184</v>
      </c>
      <c r="L2740" t="s">
        <v>5185</v>
      </c>
      <c r="M2740" t="s">
        <v>1263</v>
      </c>
      <c r="N2740" t="s">
        <v>105</v>
      </c>
      <c r="O2740" t="s">
        <v>5186</v>
      </c>
      <c r="P2740" t="s">
        <v>654</v>
      </c>
      <c r="Q2740" s="1">
        <v>34</v>
      </c>
      <c r="R2740" s="2">
        <v>6.8484210913562398E-3</v>
      </c>
      <c r="T2740">
        <f t="shared" si="42"/>
        <v>0.68484210913562393</v>
      </c>
    </row>
    <row r="2741" spans="1:20" hidden="1" x14ac:dyDescent="0.25">
      <c r="A2741" t="s">
        <v>5176</v>
      </c>
      <c r="B2741" t="s">
        <v>5177</v>
      </c>
      <c r="C2741" t="s">
        <v>147</v>
      </c>
      <c r="D2741" t="s">
        <v>4135</v>
      </c>
      <c r="E2741" t="s">
        <v>5179</v>
      </c>
      <c r="F2741" t="s">
        <v>5229</v>
      </c>
      <c r="G2741" t="s">
        <v>5180</v>
      </c>
      <c r="H2741" t="s">
        <v>5181</v>
      </c>
      <c r="I2741" t="s">
        <v>5182</v>
      </c>
      <c r="J2741" t="s">
        <v>5183</v>
      </c>
      <c r="K2741" t="s">
        <v>5184</v>
      </c>
      <c r="L2741" t="s">
        <v>5185</v>
      </c>
      <c r="M2741" t="s">
        <v>1263</v>
      </c>
      <c r="N2741" t="s">
        <v>105</v>
      </c>
      <c r="O2741" t="s">
        <v>5186</v>
      </c>
      <c r="P2741" t="s">
        <v>654</v>
      </c>
      <c r="Q2741" s="1">
        <v>35</v>
      </c>
      <c r="R2741" s="2">
        <v>7.0262970759849396E-3</v>
      </c>
      <c r="T2741">
        <f t="shared" si="42"/>
        <v>0.70262970759849397</v>
      </c>
    </row>
    <row r="2742" spans="1:20" hidden="1" x14ac:dyDescent="0.25">
      <c r="A2742" t="s">
        <v>5176</v>
      </c>
      <c r="B2742" t="s">
        <v>5177</v>
      </c>
      <c r="C2742" t="s">
        <v>151</v>
      </c>
      <c r="D2742" t="s">
        <v>4135</v>
      </c>
      <c r="E2742" t="s">
        <v>5179</v>
      </c>
      <c r="F2742" t="s">
        <v>5230</v>
      </c>
      <c r="G2742" t="s">
        <v>5180</v>
      </c>
      <c r="H2742" t="s">
        <v>5181</v>
      </c>
      <c r="I2742" t="s">
        <v>5182</v>
      </c>
      <c r="J2742" t="s">
        <v>5183</v>
      </c>
      <c r="K2742" t="s">
        <v>5184</v>
      </c>
      <c r="L2742" t="s">
        <v>5185</v>
      </c>
      <c r="M2742" t="s">
        <v>1263</v>
      </c>
      <c r="N2742" t="s">
        <v>105</v>
      </c>
      <c r="O2742" t="s">
        <v>5186</v>
      </c>
      <c r="P2742" t="s">
        <v>654</v>
      </c>
      <c r="Q2742" s="1">
        <v>36</v>
      </c>
      <c r="R2742" s="2">
        <v>7.2041730606136299E-3</v>
      </c>
      <c r="T2742">
        <f t="shared" si="42"/>
        <v>0.72041730606136301</v>
      </c>
    </row>
    <row r="2743" spans="1:20" hidden="1" x14ac:dyDescent="0.25">
      <c r="A2743" t="s">
        <v>5176</v>
      </c>
      <c r="B2743" t="s">
        <v>5177</v>
      </c>
      <c r="C2743" t="s">
        <v>154</v>
      </c>
      <c r="D2743" t="s">
        <v>4135</v>
      </c>
      <c r="E2743" t="s">
        <v>5179</v>
      </c>
      <c r="F2743" t="s">
        <v>5231</v>
      </c>
      <c r="G2743" t="s">
        <v>5180</v>
      </c>
      <c r="H2743" t="s">
        <v>5181</v>
      </c>
      <c r="I2743" t="s">
        <v>5182</v>
      </c>
      <c r="J2743" t="s">
        <v>5183</v>
      </c>
      <c r="K2743" t="s">
        <v>5184</v>
      </c>
      <c r="L2743" t="s">
        <v>5185</v>
      </c>
      <c r="M2743" t="s">
        <v>1263</v>
      </c>
      <c r="N2743" t="s">
        <v>105</v>
      </c>
      <c r="O2743" t="s">
        <v>5186</v>
      </c>
      <c r="P2743" t="s">
        <v>654</v>
      </c>
      <c r="Q2743" s="1">
        <v>37</v>
      </c>
      <c r="R2743" s="2">
        <v>7.3820490452423298E-3</v>
      </c>
      <c r="T2743">
        <f t="shared" si="42"/>
        <v>0.73820490452423293</v>
      </c>
    </row>
    <row r="2744" spans="1:20" hidden="1" x14ac:dyDescent="0.25">
      <c r="A2744" t="s">
        <v>5176</v>
      </c>
      <c r="B2744" t="s">
        <v>5177</v>
      </c>
      <c r="C2744" t="s">
        <v>158</v>
      </c>
      <c r="D2744" t="s">
        <v>4135</v>
      </c>
      <c r="E2744" t="s">
        <v>5179</v>
      </c>
      <c r="F2744" t="s">
        <v>5232</v>
      </c>
      <c r="G2744" t="s">
        <v>5180</v>
      </c>
      <c r="H2744" t="s">
        <v>5181</v>
      </c>
      <c r="I2744" t="s">
        <v>5182</v>
      </c>
      <c r="J2744" t="s">
        <v>5183</v>
      </c>
      <c r="K2744" t="s">
        <v>5184</v>
      </c>
      <c r="L2744" t="s">
        <v>5185</v>
      </c>
      <c r="M2744" t="s">
        <v>1263</v>
      </c>
      <c r="N2744" t="s">
        <v>105</v>
      </c>
      <c r="O2744" t="s">
        <v>5186</v>
      </c>
      <c r="P2744" t="s">
        <v>654</v>
      </c>
      <c r="Q2744" s="1">
        <v>38</v>
      </c>
      <c r="R2744" s="2">
        <v>7.5599250298710296E-3</v>
      </c>
      <c r="T2744">
        <f t="shared" si="42"/>
        <v>0.75599250298710297</v>
      </c>
    </row>
    <row r="2745" spans="1:20" hidden="1" x14ac:dyDescent="0.25">
      <c r="A2745" t="s">
        <v>5176</v>
      </c>
      <c r="B2745" t="s">
        <v>5177</v>
      </c>
      <c r="C2745" t="s">
        <v>162</v>
      </c>
      <c r="D2745" t="s">
        <v>4135</v>
      </c>
      <c r="E2745" t="s">
        <v>5179</v>
      </c>
      <c r="F2745" t="s">
        <v>5233</v>
      </c>
      <c r="G2745" t="s">
        <v>5180</v>
      </c>
      <c r="H2745" t="s">
        <v>5181</v>
      </c>
      <c r="I2745" t="s">
        <v>5182</v>
      </c>
      <c r="J2745" t="s">
        <v>5183</v>
      </c>
      <c r="K2745" t="s">
        <v>5184</v>
      </c>
      <c r="L2745" t="s">
        <v>5185</v>
      </c>
      <c r="M2745" t="s">
        <v>1263</v>
      </c>
      <c r="N2745" t="s">
        <v>105</v>
      </c>
      <c r="O2745" t="s">
        <v>5186</v>
      </c>
      <c r="P2745" t="s">
        <v>654</v>
      </c>
      <c r="Q2745" s="1">
        <v>39</v>
      </c>
      <c r="R2745" s="2">
        <v>7.7378010144997303E-3</v>
      </c>
      <c r="T2745">
        <f t="shared" si="42"/>
        <v>0.773780101449973</v>
      </c>
    </row>
    <row r="2746" spans="1:20" hidden="1" x14ac:dyDescent="0.25">
      <c r="A2746" t="s">
        <v>5176</v>
      </c>
      <c r="B2746" t="s">
        <v>5177</v>
      </c>
      <c r="C2746" t="s">
        <v>166</v>
      </c>
      <c r="D2746" t="s">
        <v>4135</v>
      </c>
      <c r="E2746" t="s">
        <v>5179</v>
      </c>
      <c r="F2746" t="s">
        <v>5234</v>
      </c>
      <c r="G2746" t="s">
        <v>5180</v>
      </c>
      <c r="H2746" t="s">
        <v>5181</v>
      </c>
      <c r="I2746" t="s">
        <v>5182</v>
      </c>
      <c r="J2746" t="s">
        <v>5183</v>
      </c>
      <c r="K2746" t="s">
        <v>5184</v>
      </c>
      <c r="L2746" t="s">
        <v>5185</v>
      </c>
      <c r="M2746" t="s">
        <v>1263</v>
      </c>
      <c r="N2746" t="s">
        <v>105</v>
      </c>
      <c r="O2746" t="s">
        <v>5186</v>
      </c>
      <c r="P2746" t="s">
        <v>654</v>
      </c>
      <c r="Q2746" s="1">
        <v>40</v>
      </c>
      <c r="R2746" s="2">
        <v>7.9156769991284206E-3</v>
      </c>
      <c r="T2746">
        <f t="shared" si="42"/>
        <v>0.79156769991284204</v>
      </c>
    </row>
    <row r="2747" spans="1:20" hidden="1" x14ac:dyDescent="0.25">
      <c r="A2747" t="s">
        <v>5176</v>
      </c>
      <c r="B2747" t="s">
        <v>5177</v>
      </c>
      <c r="C2747" t="s">
        <v>169</v>
      </c>
      <c r="D2747" t="s">
        <v>4135</v>
      </c>
      <c r="E2747" t="s">
        <v>5179</v>
      </c>
      <c r="F2747" t="s">
        <v>5235</v>
      </c>
      <c r="G2747" t="s">
        <v>5180</v>
      </c>
      <c r="H2747" t="s">
        <v>5181</v>
      </c>
      <c r="I2747" t="s">
        <v>5182</v>
      </c>
      <c r="J2747" t="s">
        <v>5183</v>
      </c>
      <c r="K2747" t="s">
        <v>5184</v>
      </c>
      <c r="L2747" t="s">
        <v>5185</v>
      </c>
      <c r="M2747" t="s">
        <v>1263</v>
      </c>
      <c r="N2747" t="s">
        <v>105</v>
      </c>
      <c r="O2747" t="s">
        <v>5186</v>
      </c>
      <c r="P2747" t="s">
        <v>654</v>
      </c>
      <c r="Q2747" s="1">
        <v>41</v>
      </c>
      <c r="R2747" s="2">
        <v>8.0935529837571196E-3</v>
      </c>
      <c r="T2747">
        <f t="shared" si="42"/>
        <v>0.80935529837571196</v>
      </c>
    </row>
    <row r="2748" spans="1:20" hidden="1" x14ac:dyDescent="0.25">
      <c r="A2748" t="s">
        <v>5176</v>
      </c>
      <c r="B2748" t="s">
        <v>5177</v>
      </c>
      <c r="C2748" t="s">
        <v>173</v>
      </c>
      <c r="D2748" t="s">
        <v>5236</v>
      </c>
      <c r="E2748" t="s">
        <v>5179</v>
      </c>
      <c r="F2748" t="s">
        <v>5237</v>
      </c>
      <c r="G2748" t="s">
        <v>5180</v>
      </c>
      <c r="H2748" t="s">
        <v>5181</v>
      </c>
      <c r="I2748" t="s">
        <v>5182</v>
      </c>
      <c r="J2748" t="s">
        <v>5183</v>
      </c>
      <c r="K2748" t="s">
        <v>5184</v>
      </c>
      <c r="L2748" t="s">
        <v>5185</v>
      </c>
      <c r="M2748" t="s">
        <v>1263</v>
      </c>
      <c r="N2748" t="s">
        <v>105</v>
      </c>
      <c r="O2748" t="s">
        <v>5186</v>
      </c>
      <c r="P2748" t="s">
        <v>654</v>
      </c>
      <c r="Q2748" s="1">
        <v>42</v>
      </c>
      <c r="R2748" s="2">
        <v>8.5721939720979305E-3</v>
      </c>
      <c r="T2748">
        <f t="shared" si="42"/>
        <v>0.85721939720979301</v>
      </c>
    </row>
    <row r="2749" spans="1:20" hidden="1" x14ac:dyDescent="0.25">
      <c r="A2749" t="s">
        <v>5176</v>
      </c>
      <c r="B2749" t="s">
        <v>5177</v>
      </c>
      <c r="C2749" t="s">
        <v>177</v>
      </c>
      <c r="D2749" t="s">
        <v>5238</v>
      </c>
      <c r="E2749" t="s">
        <v>5179</v>
      </c>
      <c r="F2749" t="s">
        <v>5239</v>
      </c>
      <c r="G2749" t="s">
        <v>5180</v>
      </c>
      <c r="H2749" t="s">
        <v>5181</v>
      </c>
      <c r="I2749" t="s">
        <v>5182</v>
      </c>
      <c r="J2749" t="s">
        <v>5183</v>
      </c>
      <c r="K2749" t="s">
        <v>5184</v>
      </c>
      <c r="L2749" t="s">
        <v>5185</v>
      </c>
      <c r="M2749" t="s">
        <v>1263</v>
      </c>
      <c r="N2749" t="s">
        <v>105</v>
      </c>
      <c r="O2749" t="s">
        <v>5186</v>
      </c>
      <c r="P2749" t="s">
        <v>654</v>
      </c>
      <c r="Q2749" s="1">
        <v>43</v>
      </c>
      <c r="R2749" s="2">
        <v>9.3515021225751404E-3</v>
      </c>
      <c r="T2749">
        <f t="shared" si="42"/>
        <v>0.93515021225751405</v>
      </c>
    </row>
    <row r="2750" spans="1:20" hidden="1" x14ac:dyDescent="0.25">
      <c r="A2750" t="s">
        <v>5176</v>
      </c>
      <c r="B2750" t="s">
        <v>5177</v>
      </c>
      <c r="C2750" t="s">
        <v>181</v>
      </c>
      <c r="D2750" t="s">
        <v>5240</v>
      </c>
      <c r="E2750" t="s">
        <v>5179</v>
      </c>
      <c r="F2750" t="s">
        <v>5241</v>
      </c>
      <c r="G2750" t="s">
        <v>5180</v>
      </c>
      <c r="H2750" t="s">
        <v>5181</v>
      </c>
      <c r="I2750" t="s">
        <v>5182</v>
      </c>
      <c r="J2750" t="s">
        <v>5183</v>
      </c>
      <c r="K2750" t="s">
        <v>5184</v>
      </c>
      <c r="L2750" t="s">
        <v>5185</v>
      </c>
      <c r="M2750" t="s">
        <v>1263</v>
      </c>
      <c r="N2750" t="s">
        <v>105</v>
      </c>
      <c r="O2750" t="s">
        <v>5186</v>
      </c>
      <c r="P2750" t="s">
        <v>654</v>
      </c>
      <c r="Q2750" s="1">
        <v>44</v>
      </c>
      <c r="R2750" s="2">
        <v>1.04315752767644E-2</v>
      </c>
      <c r="T2750">
        <f t="shared" si="42"/>
        <v>1.04315752767644</v>
      </c>
    </row>
    <row r="2751" spans="1:20" hidden="1" x14ac:dyDescent="0.25">
      <c r="A2751" t="s">
        <v>5242</v>
      </c>
      <c r="B2751" t="s">
        <v>5243</v>
      </c>
      <c r="C2751" t="s">
        <v>97</v>
      </c>
      <c r="D2751" t="s">
        <v>5244</v>
      </c>
      <c r="E2751" t="s">
        <v>209</v>
      </c>
      <c r="F2751" t="s">
        <v>5244</v>
      </c>
      <c r="G2751" t="s">
        <v>5245</v>
      </c>
      <c r="H2751" t="s">
        <v>5246</v>
      </c>
      <c r="I2751" t="s">
        <v>5247</v>
      </c>
      <c r="J2751" t="s">
        <v>55</v>
      </c>
      <c r="K2751" t="s">
        <v>5248</v>
      </c>
      <c r="L2751" t="s">
        <v>5249</v>
      </c>
      <c r="M2751" t="s">
        <v>1263</v>
      </c>
      <c r="N2751" t="s">
        <v>130</v>
      </c>
      <c r="O2751" t="s">
        <v>2319</v>
      </c>
      <c r="P2751" t="s">
        <v>5250</v>
      </c>
      <c r="Q2751" s="1">
        <v>1</v>
      </c>
      <c r="R2751" s="2">
        <v>6.7657952219667096E-5</v>
      </c>
      <c r="T2751">
        <f t="shared" si="42"/>
        <v>6.7657952219667096E-3</v>
      </c>
    </row>
    <row r="2752" spans="1:20" hidden="1" x14ac:dyDescent="0.25">
      <c r="A2752" t="s">
        <v>5242</v>
      </c>
      <c r="B2752" t="s">
        <v>5243</v>
      </c>
      <c r="C2752" t="s">
        <v>99</v>
      </c>
      <c r="D2752" t="s">
        <v>5244</v>
      </c>
      <c r="E2752" t="s">
        <v>209</v>
      </c>
      <c r="F2752" t="s">
        <v>5251</v>
      </c>
      <c r="G2752" t="s">
        <v>5245</v>
      </c>
      <c r="H2752" t="s">
        <v>5246</v>
      </c>
      <c r="I2752" t="s">
        <v>5247</v>
      </c>
      <c r="J2752" t="s">
        <v>55</v>
      </c>
      <c r="K2752" t="s">
        <v>5248</v>
      </c>
      <c r="L2752" t="s">
        <v>5249</v>
      </c>
      <c r="M2752" t="s">
        <v>1263</v>
      </c>
      <c r="N2752" t="s">
        <v>130</v>
      </c>
      <c r="O2752" t="s">
        <v>2319</v>
      </c>
      <c r="P2752" t="s">
        <v>5250</v>
      </c>
      <c r="Q2752" s="1">
        <v>2</v>
      </c>
      <c r="R2752" s="2">
        <v>1.35315904439334E-4</v>
      </c>
      <c r="T2752">
        <f t="shared" si="42"/>
        <v>1.35315904439334E-2</v>
      </c>
    </row>
    <row r="2753" spans="1:20" hidden="1" x14ac:dyDescent="0.25">
      <c r="A2753" t="s">
        <v>5242</v>
      </c>
      <c r="B2753" t="s">
        <v>5243</v>
      </c>
      <c r="C2753" t="s">
        <v>103</v>
      </c>
      <c r="D2753" t="s">
        <v>5244</v>
      </c>
      <c r="E2753" t="s">
        <v>209</v>
      </c>
      <c r="F2753" t="s">
        <v>5252</v>
      </c>
      <c r="G2753" t="s">
        <v>5245</v>
      </c>
      <c r="H2753" t="s">
        <v>5246</v>
      </c>
      <c r="I2753" t="s">
        <v>5247</v>
      </c>
      <c r="J2753" t="s">
        <v>55</v>
      </c>
      <c r="K2753" t="s">
        <v>5248</v>
      </c>
      <c r="L2753" t="s">
        <v>5249</v>
      </c>
      <c r="M2753" t="s">
        <v>1263</v>
      </c>
      <c r="N2753" t="s">
        <v>130</v>
      </c>
      <c r="O2753" t="s">
        <v>2319</v>
      </c>
      <c r="P2753" t="s">
        <v>5250</v>
      </c>
      <c r="Q2753" s="1">
        <v>3</v>
      </c>
      <c r="R2753" s="2">
        <v>2.0297385665900099E-4</v>
      </c>
      <c r="T2753">
        <f t="shared" si="42"/>
        <v>2.02973856659001E-2</v>
      </c>
    </row>
    <row r="2754" spans="1:20" hidden="1" x14ac:dyDescent="0.25">
      <c r="A2754" t="s">
        <v>5242</v>
      </c>
      <c r="B2754" t="s">
        <v>5243</v>
      </c>
      <c r="C2754" t="s">
        <v>106</v>
      </c>
      <c r="D2754" t="s">
        <v>5244</v>
      </c>
      <c r="E2754" t="s">
        <v>209</v>
      </c>
      <c r="F2754" t="s">
        <v>5253</v>
      </c>
      <c r="G2754" t="s">
        <v>5245</v>
      </c>
      <c r="H2754" t="s">
        <v>5246</v>
      </c>
      <c r="I2754" t="s">
        <v>5247</v>
      </c>
      <c r="J2754" t="s">
        <v>55</v>
      </c>
      <c r="K2754" t="s">
        <v>5248</v>
      </c>
      <c r="L2754" t="s">
        <v>5249</v>
      </c>
      <c r="M2754" t="s">
        <v>1263</v>
      </c>
      <c r="N2754" t="s">
        <v>130</v>
      </c>
      <c r="O2754" t="s">
        <v>2319</v>
      </c>
      <c r="P2754" t="s">
        <v>5250</v>
      </c>
      <c r="Q2754" s="1">
        <v>4</v>
      </c>
      <c r="R2754" s="2">
        <v>2.70631808878668E-4</v>
      </c>
      <c r="T2754">
        <f t="shared" si="42"/>
        <v>2.70631808878668E-2</v>
      </c>
    </row>
    <row r="2755" spans="1:20" hidden="1" x14ac:dyDescent="0.25">
      <c r="A2755" t="s">
        <v>5242</v>
      </c>
      <c r="B2755" t="s">
        <v>5243</v>
      </c>
      <c r="C2755" t="s">
        <v>109</v>
      </c>
      <c r="D2755" t="s">
        <v>5244</v>
      </c>
      <c r="E2755" t="s">
        <v>209</v>
      </c>
      <c r="F2755" t="s">
        <v>5254</v>
      </c>
      <c r="G2755" t="s">
        <v>5245</v>
      </c>
      <c r="H2755" t="s">
        <v>5246</v>
      </c>
      <c r="I2755" t="s">
        <v>5247</v>
      </c>
      <c r="J2755" t="s">
        <v>55</v>
      </c>
      <c r="K2755" t="s">
        <v>5248</v>
      </c>
      <c r="L2755" t="s">
        <v>5249</v>
      </c>
      <c r="M2755" t="s">
        <v>1263</v>
      </c>
      <c r="N2755" t="s">
        <v>130</v>
      </c>
      <c r="O2755" t="s">
        <v>2319</v>
      </c>
      <c r="P2755" t="s">
        <v>5250</v>
      </c>
      <c r="Q2755" s="1">
        <v>5</v>
      </c>
      <c r="R2755" s="2">
        <v>3.3828976109833499E-4</v>
      </c>
      <c r="T2755">
        <f t="shared" si="42"/>
        <v>3.38289761098335E-2</v>
      </c>
    </row>
    <row r="2756" spans="1:20" hidden="1" x14ac:dyDescent="0.25">
      <c r="A2756" t="s">
        <v>5242</v>
      </c>
      <c r="B2756" t="s">
        <v>5243</v>
      </c>
      <c r="C2756" t="s">
        <v>112</v>
      </c>
      <c r="D2756" t="s">
        <v>5244</v>
      </c>
      <c r="E2756" t="s">
        <v>209</v>
      </c>
      <c r="F2756" t="s">
        <v>5255</v>
      </c>
      <c r="G2756" t="s">
        <v>5245</v>
      </c>
      <c r="H2756" t="s">
        <v>5246</v>
      </c>
      <c r="I2756" t="s">
        <v>5247</v>
      </c>
      <c r="J2756" t="s">
        <v>55</v>
      </c>
      <c r="K2756" t="s">
        <v>5248</v>
      </c>
      <c r="L2756" t="s">
        <v>5249</v>
      </c>
      <c r="M2756" t="s">
        <v>1263</v>
      </c>
      <c r="N2756" t="s">
        <v>130</v>
      </c>
      <c r="O2756" t="s">
        <v>2319</v>
      </c>
      <c r="P2756" t="s">
        <v>5250</v>
      </c>
      <c r="Q2756" s="1">
        <v>6</v>
      </c>
      <c r="R2756" s="2">
        <v>4.0594771331800198E-4</v>
      </c>
      <c r="T2756">
        <f t="shared" si="42"/>
        <v>4.05947713318002E-2</v>
      </c>
    </row>
    <row r="2757" spans="1:20" hidden="1" x14ac:dyDescent="0.25">
      <c r="A2757" t="s">
        <v>5242</v>
      </c>
      <c r="B2757" t="s">
        <v>5243</v>
      </c>
      <c r="C2757" t="s">
        <v>116</v>
      </c>
      <c r="D2757" t="s">
        <v>5244</v>
      </c>
      <c r="E2757" t="s">
        <v>209</v>
      </c>
      <c r="F2757" t="s">
        <v>5256</v>
      </c>
      <c r="G2757" t="s">
        <v>5245</v>
      </c>
      <c r="H2757" t="s">
        <v>5246</v>
      </c>
      <c r="I2757" t="s">
        <v>5247</v>
      </c>
      <c r="J2757" t="s">
        <v>55</v>
      </c>
      <c r="K2757" t="s">
        <v>5248</v>
      </c>
      <c r="L2757" t="s">
        <v>5249</v>
      </c>
      <c r="M2757" t="s">
        <v>1263</v>
      </c>
      <c r="N2757" t="s">
        <v>130</v>
      </c>
      <c r="O2757" t="s">
        <v>2319</v>
      </c>
      <c r="P2757" t="s">
        <v>5250</v>
      </c>
      <c r="Q2757" s="1">
        <v>7</v>
      </c>
      <c r="R2757" s="2">
        <v>4.7360566553766902E-4</v>
      </c>
      <c r="T2757">
        <f t="shared" si="42"/>
        <v>4.73605665537669E-2</v>
      </c>
    </row>
    <row r="2758" spans="1:20" hidden="1" x14ac:dyDescent="0.25">
      <c r="A2758" t="s">
        <v>5242</v>
      </c>
      <c r="B2758" t="s">
        <v>5243</v>
      </c>
      <c r="C2758" t="s">
        <v>120</v>
      </c>
      <c r="D2758" t="s">
        <v>5244</v>
      </c>
      <c r="E2758" t="s">
        <v>209</v>
      </c>
      <c r="F2758" t="s">
        <v>5257</v>
      </c>
      <c r="G2758" t="s">
        <v>5245</v>
      </c>
      <c r="H2758" t="s">
        <v>5246</v>
      </c>
      <c r="I2758" t="s">
        <v>5247</v>
      </c>
      <c r="J2758" t="s">
        <v>55</v>
      </c>
      <c r="K2758" t="s">
        <v>5248</v>
      </c>
      <c r="L2758" t="s">
        <v>5249</v>
      </c>
      <c r="M2758" t="s">
        <v>1263</v>
      </c>
      <c r="N2758" t="s">
        <v>130</v>
      </c>
      <c r="O2758" t="s">
        <v>2319</v>
      </c>
      <c r="P2758" t="s">
        <v>5250</v>
      </c>
      <c r="Q2758" s="1">
        <v>8</v>
      </c>
      <c r="R2758" s="2">
        <v>5.4126361775733698E-4</v>
      </c>
      <c r="T2758">
        <f t="shared" si="42"/>
        <v>5.4126361775733697E-2</v>
      </c>
    </row>
    <row r="2759" spans="1:20" hidden="1" x14ac:dyDescent="0.25">
      <c r="A2759" t="s">
        <v>5242</v>
      </c>
      <c r="B2759" t="s">
        <v>5243</v>
      </c>
      <c r="C2759" t="s">
        <v>124</v>
      </c>
      <c r="D2759" t="s">
        <v>5244</v>
      </c>
      <c r="E2759" t="s">
        <v>209</v>
      </c>
      <c r="F2759" t="s">
        <v>1220</v>
      </c>
      <c r="G2759" t="s">
        <v>5245</v>
      </c>
      <c r="H2759" t="s">
        <v>5246</v>
      </c>
      <c r="I2759" t="s">
        <v>5247</v>
      </c>
      <c r="J2759" t="s">
        <v>55</v>
      </c>
      <c r="K2759" t="s">
        <v>5248</v>
      </c>
      <c r="L2759" t="s">
        <v>5249</v>
      </c>
      <c r="M2759" t="s">
        <v>1263</v>
      </c>
      <c r="N2759" t="s">
        <v>130</v>
      </c>
      <c r="O2759" t="s">
        <v>2319</v>
      </c>
      <c r="P2759" t="s">
        <v>5250</v>
      </c>
      <c r="Q2759" s="1">
        <v>9</v>
      </c>
      <c r="R2759" s="2">
        <v>6.0892156997700397E-4</v>
      </c>
      <c r="T2759">
        <f t="shared" si="42"/>
        <v>6.0892156997700397E-2</v>
      </c>
    </row>
    <row r="2760" spans="1:20" hidden="1" x14ac:dyDescent="0.25">
      <c r="A2760" t="s">
        <v>5242</v>
      </c>
      <c r="B2760" t="s">
        <v>5243</v>
      </c>
      <c r="C2760" t="s">
        <v>127</v>
      </c>
      <c r="D2760" t="s">
        <v>5244</v>
      </c>
      <c r="E2760" t="s">
        <v>209</v>
      </c>
      <c r="F2760" t="s">
        <v>5258</v>
      </c>
      <c r="G2760" t="s">
        <v>5245</v>
      </c>
      <c r="H2760" t="s">
        <v>5246</v>
      </c>
      <c r="I2760" t="s">
        <v>5247</v>
      </c>
      <c r="J2760" t="s">
        <v>55</v>
      </c>
      <c r="K2760" t="s">
        <v>5248</v>
      </c>
      <c r="L2760" t="s">
        <v>5249</v>
      </c>
      <c r="M2760" t="s">
        <v>1263</v>
      </c>
      <c r="N2760" t="s">
        <v>130</v>
      </c>
      <c r="O2760" t="s">
        <v>2319</v>
      </c>
      <c r="P2760" t="s">
        <v>5250</v>
      </c>
      <c r="Q2760" s="1">
        <v>10</v>
      </c>
      <c r="R2760" s="2">
        <v>6.7657952219667096E-4</v>
      </c>
      <c r="T2760">
        <f t="shared" si="42"/>
        <v>6.7657952219667097E-2</v>
      </c>
    </row>
    <row r="2761" spans="1:20" hidden="1" x14ac:dyDescent="0.25">
      <c r="A2761" t="s">
        <v>5242</v>
      </c>
      <c r="B2761" t="s">
        <v>5243</v>
      </c>
      <c r="C2761" t="s">
        <v>131</v>
      </c>
      <c r="D2761" t="s">
        <v>5244</v>
      </c>
      <c r="E2761" t="s">
        <v>209</v>
      </c>
      <c r="F2761" t="s">
        <v>5259</v>
      </c>
      <c r="G2761" t="s">
        <v>5245</v>
      </c>
      <c r="H2761" t="s">
        <v>5246</v>
      </c>
      <c r="I2761" t="s">
        <v>5247</v>
      </c>
      <c r="J2761" t="s">
        <v>55</v>
      </c>
      <c r="K2761" t="s">
        <v>5248</v>
      </c>
      <c r="L2761" t="s">
        <v>5249</v>
      </c>
      <c r="M2761" t="s">
        <v>1263</v>
      </c>
      <c r="N2761" t="s">
        <v>130</v>
      </c>
      <c r="O2761" t="s">
        <v>2319</v>
      </c>
      <c r="P2761" t="s">
        <v>5250</v>
      </c>
      <c r="Q2761" s="1">
        <v>11</v>
      </c>
      <c r="R2761" s="2">
        <v>7.4423747441633805E-4</v>
      </c>
      <c r="T2761">
        <f t="shared" si="42"/>
        <v>7.4423747441633811E-2</v>
      </c>
    </row>
    <row r="2762" spans="1:20" hidden="1" x14ac:dyDescent="0.25">
      <c r="A2762" t="s">
        <v>5242</v>
      </c>
      <c r="B2762" t="s">
        <v>5243</v>
      </c>
      <c r="C2762" t="s">
        <v>135</v>
      </c>
      <c r="D2762" t="s">
        <v>5260</v>
      </c>
      <c r="E2762" t="s">
        <v>209</v>
      </c>
      <c r="F2762" t="s">
        <v>5261</v>
      </c>
      <c r="G2762" t="s">
        <v>5245</v>
      </c>
      <c r="H2762" t="s">
        <v>5246</v>
      </c>
      <c r="I2762" t="s">
        <v>5247</v>
      </c>
      <c r="J2762" t="s">
        <v>55</v>
      </c>
      <c r="K2762" t="s">
        <v>5248</v>
      </c>
      <c r="L2762" t="s">
        <v>5249</v>
      </c>
      <c r="M2762" t="s">
        <v>1263</v>
      </c>
      <c r="N2762" t="s">
        <v>130</v>
      </c>
      <c r="O2762" t="s">
        <v>2319</v>
      </c>
      <c r="P2762" t="s">
        <v>5250</v>
      </c>
      <c r="Q2762" s="1">
        <v>12</v>
      </c>
      <c r="R2762" s="2">
        <v>8.0705891944669698E-4</v>
      </c>
      <c r="T2762">
        <f t="shared" si="42"/>
        <v>8.0705891944669705E-2</v>
      </c>
    </row>
    <row r="2763" spans="1:20" hidden="1" x14ac:dyDescent="0.25">
      <c r="A2763" t="s">
        <v>5242</v>
      </c>
      <c r="B2763" t="s">
        <v>5243</v>
      </c>
      <c r="C2763" t="s">
        <v>138</v>
      </c>
      <c r="D2763" t="s">
        <v>3802</v>
      </c>
      <c r="E2763" t="s">
        <v>209</v>
      </c>
      <c r="F2763" t="s">
        <v>5262</v>
      </c>
      <c r="G2763" t="s">
        <v>5245</v>
      </c>
      <c r="H2763" t="s">
        <v>5246</v>
      </c>
      <c r="I2763" t="s">
        <v>5247</v>
      </c>
      <c r="J2763" t="s">
        <v>55</v>
      </c>
      <c r="K2763" t="s">
        <v>5248</v>
      </c>
      <c r="L2763" t="s">
        <v>5249</v>
      </c>
      <c r="M2763" t="s">
        <v>1263</v>
      </c>
      <c r="N2763" t="s">
        <v>130</v>
      </c>
      <c r="O2763" t="s">
        <v>2319</v>
      </c>
      <c r="P2763" t="s">
        <v>5250</v>
      </c>
      <c r="Q2763" s="1">
        <v>13</v>
      </c>
      <c r="R2763" s="2">
        <v>8.6504385728774699E-4</v>
      </c>
      <c r="T2763">
        <f t="shared" si="42"/>
        <v>8.6504385728774696E-2</v>
      </c>
    </row>
    <row r="2764" spans="1:20" hidden="1" x14ac:dyDescent="0.25">
      <c r="A2764" t="s">
        <v>5242</v>
      </c>
      <c r="B2764" t="s">
        <v>5243</v>
      </c>
      <c r="C2764" t="s">
        <v>141</v>
      </c>
      <c r="D2764" t="s">
        <v>5263</v>
      </c>
      <c r="E2764" t="s">
        <v>209</v>
      </c>
      <c r="F2764" t="s">
        <v>5264</v>
      </c>
      <c r="G2764" t="s">
        <v>5245</v>
      </c>
      <c r="H2764" t="s">
        <v>5246</v>
      </c>
      <c r="I2764" t="s">
        <v>5247</v>
      </c>
      <c r="J2764" t="s">
        <v>55</v>
      </c>
      <c r="K2764" t="s">
        <v>5248</v>
      </c>
      <c r="L2764" t="s">
        <v>5249</v>
      </c>
      <c r="M2764" t="s">
        <v>1263</v>
      </c>
      <c r="N2764" t="s">
        <v>130</v>
      </c>
      <c r="O2764" t="s">
        <v>2319</v>
      </c>
      <c r="P2764" t="s">
        <v>5250</v>
      </c>
      <c r="Q2764" s="1">
        <v>14</v>
      </c>
      <c r="R2764" s="2">
        <v>9.1824543637014004E-4</v>
      </c>
      <c r="T2764">
        <f t="shared" si="42"/>
        <v>9.1824543637014006E-2</v>
      </c>
    </row>
    <row r="2765" spans="1:20" hidden="1" x14ac:dyDescent="0.25">
      <c r="A2765" t="s">
        <v>5242</v>
      </c>
      <c r="B2765" t="s">
        <v>5243</v>
      </c>
      <c r="C2765" t="s">
        <v>144</v>
      </c>
      <c r="D2765" t="s">
        <v>5265</v>
      </c>
      <c r="E2765" t="s">
        <v>209</v>
      </c>
      <c r="F2765" t="s">
        <v>5266</v>
      </c>
      <c r="G2765" t="s">
        <v>5245</v>
      </c>
      <c r="H2765" t="s">
        <v>5246</v>
      </c>
      <c r="I2765" t="s">
        <v>5247</v>
      </c>
      <c r="J2765" t="s">
        <v>55</v>
      </c>
      <c r="K2765" t="s">
        <v>5248</v>
      </c>
      <c r="L2765" t="s">
        <v>5249</v>
      </c>
      <c r="M2765" t="s">
        <v>1263</v>
      </c>
      <c r="N2765" t="s">
        <v>130</v>
      </c>
      <c r="O2765" t="s">
        <v>2319</v>
      </c>
      <c r="P2765" t="s">
        <v>5250</v>
      </c>
      <c r="Q2765" s="1">
        <v>15</v>
      </c>
      <c r="R2765" s="2">
        <v>9.6661050826322504E-4</v>
      </c>
      <c r="T2765">
        <f t="shared" si="42"/>
        <v>9.6661050826322509E-2</v>
      </c>
    </row>
    <row r="2766" spans="1:20" hidden="1" x14ac:dyDescent="0.25">
      <c r="A2766" t="s">
        <v>5242</v>
      </c>
      <c r="B2766" t="s">
        <v>5243</v>
      </c>
      <c r="C2766" t="s">
        <v>147</v>
      </c>
      <c r="D2766" t="s">
        <v>5267</v>
      </c>
      <c r="E2766" t="s">
        <v>209</v>
      </c>
      <c r="F2766" t="s">
        <v>5268</v>
      </c>
      <c r="G2766" t="s">
        <v>5245</v>
      </c>
      <c r="H2766" t="s">
        <v>5246</v>
      </c>
      <c r="I2766" t="s">
        <v>5247</v>
      </c>
      <c r="J2766" t="s">
        <v>55</v>
      </c>
      <c r="K2766" t="s">
        <v>5248</v>
      </c>
      <c r="L2766" t="s">
        <v>5249</v>
      </c>
      <c r="M2766" t="s">
        <v>1263</v>
      </c>
      <c r="N2766" t="s">
        <v>130</v>
      </c>
      <c r="O2766" t="s">
        <v>2319</v>
      </c>
      <c r="P2766" t="s">
        <v>5250</v>
      </c>
      <c r="Q2766" s="1">
        <v>16</v>
      </c>
      <c r="R2766" s="2">
        <v>1.010139072967E-3</v>
      </c>
      <c r="T2766">
        <f t="shared" si="42"/>
        <v>0.1010139072967</v>
      </c>
    </row>
    <row r="2767" spans="1:20" hidden="1" x14ac:dyDescent="0.25">
      <c r="A2767" t="s">
        <v>5242</v>
      </c>
      <c r="B2767" t="s">
        <v>5243</v>
      </c>
      <c r="C2767" t="s">
        <v>151</v>
      </c>
      <c r="D2767" t="s">
        <v>5269</v>
      </c>
      <c r="E2767" t="s">
        <v>209</v>
      </c>
      <c r="F2767" t="s">
        <v>5270</v>
      </c>
      <c r="G2767" t="s">
        <v>5245</v>
      </c>
      <c r="H2767" t="s">
        <v>5246</v>
      </c>
      <c r="I2767" t="s">
        <v>5247</v>
      </c>
      <c r="J2767" t="s">
        <v>55</v>
      </c>
      <c r="K2767" t="s">
        <v>5248</v>
      </c>
      <c r="L2767" t="s">
        <v>5249</v>
      </c>
      <c r="M2767" t="s">
        <v>1263</v>
      </c>
      <c r="N2767" t="s">
        <v>130</v>
      </c>
      <c r="O2767" t="s">
        <v>2319</v>
      </c>
      <c r="P2767" t="s">
        <v>5250</v>
      </c>
      <c r="Q2767" s="1">
        <v>17</v>
      </c>
      <c r="R2767" s="2">
        <v>1.0488842789121201E-3</v>
      </c>
      <c r="T2767">
        <f t="shared" si="42"/>
        <v>0.10488842789121201</v>
      </c>
    </row>
    <row r="2768" spans="1:20" hidden="1" x14ac:dyDescent="0.25">
      <c r="A2768" t="s">
        <v>5242</v>
      </c>
      <c r="B2768" t="s">
        <v>5243</v>
      </c>
      <c r="C2768" t="s">
        <v>154</v>
      </c>
      <c r="D2768" t="s">
        <v>1875</v>
      </c>
      <c r="E2768" t="s">
        <v>209</v>
      </c>
      <c r="F2768" t="s">
        <v>5271</v>
      </c>
      <c r="G2768" t="s">
        <v>5245</v>
      </c>
      <c r="H2768" t="s">
        <v>5246</v>
      </c>
      <c r="I2768" t="s">
        <v>5247</v>
      </c>
      <c r="J2768" t="s">
        <v>55</v>
      </c>
      <c r="K2768" t="s">
        <v>5248</v>
      </c>
      <c r="L2768" t="s">
        <v>5249</v>
      </c>
      <c r="M2768" t="s">
        <v>1263</v>
      </c>
      <c r="N2768" t="s">
        <v>130</v>
      </c>
      <c r="O2768" t="s">
        <v>2319</v>
      </c>
      <c r="P2768" t="s">
        <v>5250</v>
      </c>
      <c r="Q2768" s="1">
        <v>18</v>
      </c>
      <c r="R2768" s="2">
        <v>1.0827929776679301E-3</v>
      </c>
      <c r="T2768">
        <f t="shared" si="42"/>
        <v>0.10827929776679301</v>
      </c>
    </row>
    <row r="2769" spans="1:20" hidden="1" x14ac:dyDescent="0.25">
      <c r="A2769" t="s">
        <v>5242</v>
      </c>
      <c r="B2769" t="s">
        <v>5243</v>
      </c>
      <c r="C2769" t="s">
        <v>158</v>
      </c>
      <c r="D2769" t="s">
        <v>1875</v>
      </c>
      <c r="E2769" t="s">
        <v>209</v>
      </c>
      <c r="F2769" t="s">
        <v>5272</v>
      </c>
      <c r="G2769" t="s">
        <v>5245</v>
      </c>
      <c r="H2769" t="s">
        <v>5246</v>
      </c>
      <c r="I2769" t="s">
        <v>5247</v>
      </c>
      <c r="J2769" t="s">
        <v>55</v>
      </c>
      <c r="K2769" t="s">
        <v>5248</v>
      </c>
      <c r="L2769" t="s">
        <v>5249</v>
      </c>
      <c r="M2769" t="s">
        <v>1263</v>
      </c>
      <c r="N2769" t="s">
        <v>130</v>
      </c>
      <c r="O2769" t="s">
        <v>2319</v>
      </c>
      <c r="P2769" t="s">
        <v>5250</v>
      </c>
      <c r="Q2769" s="1">
        <v>19</v>
      </c>
      <c r="R2769" s="2">
        <v>1.11670167642374E-3</v>
      </c>
      <c r="T2769">
        <f t="shared" si="42"/>
        <v>0.111670167642374</v>
      </c>
    </row>
    <row r="2770" spans="1:20" hidden="1" x14ac:dyDescent="0.25">
      <c r="A2770" t="s">
        <v>5242</v>
      </c>
      <c r="B2770" t="s">
        <v>5243</v>
      </c>
      <c r="C2770" t="s">
        <v>162</v>
      </c>
      <c r="D2770" t="s">
        <v>1875</v>
      </c>
      <c r="E2770" t="s">
        <v>209</v>
      </c>
      <c r="F2770" t="s">
        <v>5273</v>
      </c>
      <c r="G2770" t="s">
        <v>5245</v>
      </c>
      <c r="H2770" t="s">
        <v>5246</v>
      </c>
      <c r="I2770" t="s">
        <v>5247</v>
      </c>
      <c r="J2770" t="s">
        <v>55</v>
      </c>
      <c r="K2770" t="s">
        <v>5248</v>
      </c>
      <c r="L2770" t="s">
        <v>5249</v>
      </c>
      <c r="M2770" t="s">
        <v>1263</v>
      </c>
      <c r="N2770" t="s">
        <v>130</v>
      </c>
      <c r="O2770" t="s">
        <v>2319</v>
      </c>
      <c r="P2770" t="s">
        <v>5250</v>
      </c>
      <c r="Q2770" s="1">
        <v>20</v>
      </c>
      <c r="R2770" s="2">
        <v>1.15061037517955E-3</v>
      </c>
      <c r="T2770">
        <f t="shared" si="42"/>
        <v>0.115061037517955</v>
      </c>
    </row>
    <row r="2771" spans="1:20" hidden="1" x14ac:dyDescent="0.25">
      <c r="A2771" t="s">
        <v>5242</v>
      </c>
      <c r="B2771" t="s">
        <v>5243</v>
      </c>
      <c r="C2771" t="s">
        <v>166</v>
      </c>
      <c r="D2771" t="s">
        <v>1875</v>
      </c>
      <c r="E2771" t="s">
        <v>209</v>
      </c>
      <c r="F2771" t="s">
        <v>5274</v>
      </c>
      <c r="G2771" t="s">
        <v>5245</v>
      </c>
      <c r="H2771" t="s">
        <v>5246</v>
      </c>
      <c r="I2771" t="s">
        <v>5247</v>
      </c>
      <c r="J2771" t="s">
        <v>55</v>
      </c>
      <c r="K2771" t="s">
        <v>5248</v>
      </c>
      <c r="L2771" t="s">
        <v>5249</v>
      </c>
      <c r="M2771" t="s">
        <v>1263</v>
      </c>
      <c r="N2771" t="s">
        <v>130</v>
      </c>
      <c r="O2771" t="s">
        <v>2319</v>
      </c>
      <c r="P2771" t="s">
        <v>5250</v>
      </c>
      <c r="Q2771" s="1">
        <v>21</v>
      </c>
      <c r="R2771" s="2">
        <v>1.18451907393536E-3</v>
      </c>
      <c r="T2771">
        <f t="shared" si="42"/>
        <v>0.118451907393536</v>
      </c>
    </row>
    <row r="2772" spans="1:20" hidden="1" x14ac:dyDescent="0.25">
      <c r="A2772" t="s">
        <v>5242</v>
      </c>
      <c r="B2772" t="s">
        <v>5243</v>
      </c>
      <c r="C2772" t="s">
        <v>169</v>
      </c>
      <c r="D2772" t="s">
        <v>1875</v>
      </c>
      <c r="E2772" t="s">
        <v>209</v>
      </c>
      <c r="F2772" t="s">
        <v>5275</v>
      </c>
      <c r="G2772" t="s">
        <v>5245</v>
      </c>
      <c r="H2772" t="s">
        <v>5246</v>
      </c>
      <c r="I2772" t="s">
        <v>5247</v>
      </c>
      <c r="J2772" t="s">
        <v>55</v>
      </c>
      <c r="K2772" t="s">
        <v>5248</v>
      </c>
      <c r="L2772" t="s">
        <v>5249</v>
      </c>
      <c r="M2772" t="s">
        <v>1263</v>
      </c>
      <c r="N2772" t="s">
        <v>130</v>
      </c>
      <c r="O2772" t="s">
        <v>2319</v>
      </c>
      <c r="P2772" t="s">
        <v>5250</v>
      </c>
      <c r="Q2772" s="1">
        <v>22</v>
      </c>
      <c r="R2772" s="2">
        <v>1.21842777269117E-3</v>
      </c>
      <c r="T2772">
        <f t="shared" si="42"/>
        <v>0.12184277726911699</v>
      </c>
    </row>
    <row r="2773" spans="1:20" hidden="1" x14ac:dyDescent="0.25">
      <c r="A2773" t="s">
        <v>5242</v>
      </c>
      <c r="B2773" t="s">
        <v>5243</v>
      </c>
      <c r="C2773" t="s">
        <v>173</v>
      </c>
      <c r="D2773" t="s">
        <v>1875</v>
      </c>
      <c r="E2773" t="s">
        <v>209</v>
      </c>
      <c r="F2773" t="s">
        <v>5276</v>
      </c>
      <c r="G2773" t="s">
        <v>5245</v>
      </c>
      <c r="H2773" t="s">
        <v>5246</v>
      </c>
      <c r="I2773" t="s">
        <v>5247</v>
      </c>
      <c r="J2773" t="s">
        <v>55</v>
      </c>
      <c r="K2773" t="s">
        <v>5248</v>
      </c>
      <c r="L2773" t="s">
        <v>5249</v>
      </c>
      <c r="M2773" t="s">
        <v>1263</v>
      </c>
      <c r="N2773" t="s">
        <v>130</v>
      </c>
      <c r="O2773" t="s">
        <v>2319</v>
      </c>
      <c r="P2773" t="s">
        <v>5250</v>
      </c>
      <c r="Q2773" s="1">
        <v>23</v>
      </c>
      <c r="R2773" s="2">
        <v>1.2523364714469799E-3</v>
      </c>
      <c r="T2773">
        <f t="shared" si="42"/>
        <v>0.12523364714469798</v>
      </c>
    </row>
    <row r="2774" spans="1:20" hidden="1" x14ac:dyDescent="0.25">
      <c r="A2774" t="s">
        <v>5242</v>
      </c>
      <c r="B2774" t="s">
        <v>5243</v>
      </c>
      <c r="C2774" t="s">
        <v>177</v>
      </c>
      <c r="D2774" t="s">
        <v>1875</v>
      </c>
      <c r="E2774" t="s">
        <v>209</v>
      </c>
      <c r="F2774" t="s">
        <v>5277</v>
      </c>
      <c r="G2774" t="s">
        <v>5245</v>
      </c>
      <c r="H2774" t="s">
        <v>5246</v>
      </c>
      <c r="I2774" t="s">
        <v>5247</v>
      </c>
      <c r="J2774" t="s">
        <v>55</v>
      </c>
      <c r="K2774" t="s">
        <v>5248</v>
      </c>
      <c r="L2774" t="s">
        <v>5249</v>
      </c>
      <c r="M2774" t="s">
        <v>1263</v>
      </c>
      <c r="N2774" t="s">
        <v>130</v>
      </c>
      <c r="O2774" t="s">
        <v>2319</v>
      </c>
      <c r="P2774" t="s">
        <v>5250</v>
      </c>
      <c r="Q2774" s="1">
        <v>24</v>
      </c>
      <c r="R2774" s="2">
        <v>1.2862451702028001E-3</v>
      </c>
      <c r="T2774">
        <f t="shared" si="42"/>
        <v>0.12862451702028002</v>
      </c>
    </row>
    <row r="2775" spans="1:20" hidden="1" x14ac:dyDescent="0.25">
      <c r="A2775" t="s">
        <v>5278</v>
      </c>
      <c r="B2775" t="s">
        <v>5279</v>
      </c>
      <c r="C2775" t="s">
        <v>732</v>
      </c>
      <c r="D2775" t="s">
        <v>2931</v>
      </c>
      <c r="E2775" t="s">
        <v>22</v>
      </c>
      <c r="F2775" t="s">
        <v>2931</v>
      </c>
      <c r="G2775" t="s">
        <v>5280</v>
      </c>
      <c r="H2775" t="s">
        <v>5281</v>
      </c>
      <c r="I2775" t="s">
        <v>5282</v>
      </c>
      <c r="J2775" t="s">
        <v>1799</v>
      </c>
      <c r="K2775" t="s">
        <v>5283</v>
      </c>
      <c r="L2775" t="s">
        <v>5284</v>
      </c>
      <c r="M2775" t="s">
        <v>652</v>
      </c>
      <c r="N2775" t="s">
        <v>150</v>
      </c>
      <c r="O2775" t="s">
        <v>253</v>
      </c>
      <c r="P2775" t="s">
        <v>2320</v>
      </c>
      <c r="Q2775" s="1">
        <v>1</v>
      </c>
      <c r="R2775" s="2">
        <v>5.8393205833714805E-4</v>
      </c>
      <c r="T2775">
        <f t="shared" si="42"/>
        <v>5.8393205833714802E-2</v>
      </c>
    </row>
    <row r="2776" spans="1:20" hidden="1" x14ac:dyDescent="0.25">
      <c r="A2776" t="s">
        <v>5278</v>
      </c>
      <c r="B2776" t="s">
        <v>5279</v>
      </c>
      <c r="C2776" t="s">
        <v>335</v>
      </c>
      <c r="D2776" t="s">
        <v>5285</v>
      </c>
      <c r="E2776" t="s">
        <v>22</v>
      </c>
      <c r="F2776" t="s">
        <v>5286</v>
      </c>
      <c r="G2776" t="s">
        <v>5280</v>
      </c>
      <c r="H2776" t="s">
        <v>5281</v>
      </c>
      <c r="I2776" t="s">
        <v>5282</v>
      </c>
      <c r="J2776" t="s">
        <v>1799</v>
      </c>
      <c r="K2776" t="s">
        <v>5283</v>
      </c>
      <c r="L2776" t="s">
        <v>5284</v>
      </c>
      <c r="M2776" t="s">
        <v>652</v>
      </c>
      <c r="N2776" t="s">
        <v>150</v>
      </c>
      <c r="O2776" t="s">
        <v>253</v>
      </c>
      <c r="P2776" t="s">
        <v>2320</v>
      </c>
      <c r="Q2776" s="1">
        <v>2</v>
      </c>
      <c r="R2776" s="2">
        <v>8.4576719329552497E-4</v>
      </c>
      <c r="T2776">
        <f t="shared" si="42"/>
        <v>8.4576719329552491E-2</v>
      </c>
    </row>
    <row r="2777" spans="1:20" hidden="1" x14ac:dyDescent="0.25">
      <c r="A2777" t="s">
        <v>5278</v>
      </c>
      <c r="B2777" t="s">
        <v>5279</v>
      </c>
      <c r="C2777" t="s">
        <v>345</v>
      </c>
      <c r="D2777" t="s">
        <v>5285</v>
      </c>
      <c r="E2777" t="s">
        <v>22</v>
      </c>
      <c r="F2777" t="s">
        <v>5287</v>
      </c>
      <c r="G2777" t="s">
        <v>5280</v>
      </c>
      <c r="H2777" t="s">
        <v>5281</v>
      </c>
      <c r="I2777" t="s">
        <v>5282</v>
      </c>
      <c r="J2777" t="s">
        <v>1799</v>
      </c>
      <c r="K2777" t="s">
        <v>5283</v>
      </c>
      <c r="L2777" t="s">
        <v>5284</v>
      </c>
      <c r="M2777" t="s">
        <v>652</v>
      </c>
      <c r="N2777" t="s">
        <v>150</v>
      </c>
      <c r="O2777" t="s">
        <v>253</v>
      </c>
      <c r="P2777" t="s">
        <v>2320</v>
      </c>
      <c r="Q2777" s="1">
        <v>3</v>
      </c>
      <c r="R2777" s="2">
        <v>1.1076023282539E-3</v>
      </c>
      <c r="T2777">
        <f t="shared" si="42"/>
        <v>0.11076023282539001</v>
      </c>
    </row>
    <row r="2778" spans="1:20" hidden="1" x14ac:dyDescent="0.25">
      <c r="A2778" t="s">
        <v>5278</v>
      </c>
      <c r="B2778" t="s">
        <v>5279</v>
      </c>
      <c r="C2778" t="s">
        <v>348</v>
      </c>
      <c r="D2778" t="s">
        <v>5285</v>
      </c>
      <c r="E2778" t="s">
        <v>22</v>
      </c>
      <c r="F2778" t="s">
        <v>5288</v>
      </c>
      <c r="G2778" t="s">
        <v>5280</v>
      </c>
      <c r="H2778" t="s">
        <v>5281</v>
      </c>
      <c r="I2778" t="s">
        <v>5282</v>
      </c>
      <c r="J2778" t="s">
        <v>1799</v>
      </c>
      <c r="K2778" t="s">
        <v>5283</v>
      </c>
      <c r="L2778" t="s">
        <v>5284</v>
      </c>
      <c r="M2778" t="s">
        <v>652</v>
      </c>
      <c r="N2778" t="s">
        <v>150</v>
      </c>
      <c r="O2778" t="s">
        <v>253</v>
      </c>
      <c r="P2778" t="s">
        <v>2320</v>
      </c>
      <c r="Q2778" s="1">
        <v>4</v>
      </c>
      <c r="R2778" s="2">
        <v>1.36943746321228E-3</v>
      </c>
      <c r="T2778">
        <f t="shared" si="42"/>
        <v>0.13694374632122799</v>
      </c>
    </row>
    <row r="2779" spans="1:20" hidden="1" x14ac:dyDescent="0.25">
      <c r="A2779" t="s">
        <v>5278</v>
      </c>
      <c r="B2779" t="s">
        <v>5279</v>
      </c>
      <c r="C2779" t="s">
        <v>350</v>
      </c>
      <c r="D2779" t="s">
        <v>5285</v>
      </c>
      <c r="E2779" t="s">
        <v>22</v>
      </c>
      <c r="F2779" t="s">
        <v>5289</v>
      </c>
      <c r="G2779" t="s">
        <v>5280</v>
      </c>
      <c r="H2779" t="s">
        <v>5281</v>
      </c>
      <c r="I2779" t="s">
        <v>5282</v>
      </c>
      <c r="J2779" t="s">
        <v>1799</v>
      </c>
      <c r="K2779" t="s">
        <v>5283</v>
      </c>
      <c r="L2779" t="s">
        <v>5284</v>
      </c>
      <c r="M2779" t="s">
        <v>652</v>
      </c>
      <c r="N2779" t="s">
        <v>150</v>
      </c>
      <c r="O2779" t="s">
        <v>253</v>
      </c>
      <c r="P2779" t="s">
        <v>2320</v>
      </c>
      <c r="Q2779" s="1">
        <v>5</v>
      </c>
      <c r="R2779" s="2">
        <v>1.63127259817065E-3</v>
      </c>
      <c r="T2779">
        <f t="shared" si="42"/>
        <v>0.163127259817065</v>
      </c>
    </row>
    <row r="2780" spans="1:20" hidden="1" x14ac:dyDescent="0.25">
      <c r="A2780" t="s">
        <v>5278</v>
      </c>
      <c r="B2780" t="s">
        <v>5279</v>
      </c>
      <c r="C2780" t="s">
        <v>353</v>
      </c>
      <c r="D2780" t="s">
        <v>5285</v>
      </c>
      <c r="E2780" t="s">
        <v>22</v>
      </c>
      <c r="F2780" t="s">
        <v>5290</v>
      </c>
      <c r="G2780" t="s">
        <v>5280</v>
      </c>
      <c r="H2780" t="s">
        <v>5281</v>
      </c>
      <c r="I2780" t="s">
        <v>5282</v>
      </c>
      <c r="J2780" t="s">
        <v>1799</v>
      </c>
      <c r="K2780" t="s">
        <v>5283</v>
      </c>
      <c r="L2780" t="s">
        <v>5284</v>
      </c>
      <c r="M2780" t="s">
        <v>652</v>
      </c>
      <c r="N2780" t="s">
        <v>150</v>
      </c>
      <c r="O2780" t="s">
        <v>253</v>
      </c>
      <c r="P2780" t="s">
        <v>2320</v>
      </c>
      <c r="Q2780" s="1">
        <v>6</v>
      </c>
      <c r="R2780" s="2">
        <v>1.8931077331290299E-3</v>
      </c>
      <c r="T2780">
        <f t="shared" si="42"/>
        <v>0.189310773312903</v>
      </c>
    </row>
    <row r="2781" spans="1:20" hidden="1" x14ac:dyDescent="0.25">
      <c r="A2781" t="s">
        <v>5278</v>
      </c>
      <c r="B2781" t="s">
        <v>5279</v>
      </c>
      <c r="C2781" t="s">
        <v>356</v>
      </c>
      <c r="D2781" t="s">
        <v>5285</v>
      </c>
      <c r="E2781" t="s">
        <v>22</v>
      </c>
      <c r="F2781" t="s">
        <v>5291</v>
      </c>
      <c r="G2781" t="s">
        <v>5280</v>
      </c>
      <c r="H2781" t="s">
        <v>5281</v>
      </c>
      <c r="I2781" t="s">
        <v>5282</v>
      </c>
      <c r="J2781" t="s">
        <v>1799</v>
      </c>
      <c r="K2781" t="s">
        <v>5283</v>
      </c>
      <c r="L2781" t="s">
        <v>5284</v>
      </c>
      <c r="M2781" t="s">
        <v>652</v>
      </c>
      <c r="N2781" t="s">
        <v>150</v>
      </c>
      <c r="O2781" t="s">
        <v>253</v>
      </c>
      <c r="P2781" t="s">
        <v>2320</v>
      </c>
      <c r="Q2781" s="1">
        <v>7</v>
      </c>
      <c r="R2781" s="2">
        <v>2.1549428680874101E-3</v>
      </c>
      <c r="T2781">
        <f t="shared" si="42"/>
        <v>0.215494286808741</v>
      </c>
    </row>
    <row r="2782" spans="1:20" hidden="1" x14ac:dyDescent="0.25">
      <c r="A2782" t="s">
        <v>5278</v>
      </c>
      <c r="B2782" t="s">
        <v>5279</v>
      </c>
      <c r="C2782" t="s">
        <v>359</v>
      </c>
      <c r="D2782" t="s">
        <v>5285</v>
      </c>
      <c r="E2782" t="s">
        <v>22</v>
      </c>
      <c r="F2782" t="s">
        <v>5292</v>
      </c>
      <c r="G2782" t="s">
        <v>5280</v>
      </c>
      <c r="H2782" t="s">
        <v>5281</v>
      </c>
      <c r="I2782" t="s">
        <v>5282</v>
      </c>
      <c r="J2782" t="s">
        <v>1799</v>
      </c>
      <c r="K2782" t="s">
        <v>5283</v>
      </c>
      <c r="L2782" t="s">
        <v>5284</v>
      </c>
      <c r="M2782" t="s">
        <v>652</v>
      </c>
      <c r="N2782" t="s">
        <v>150</v>
      </c>
      <c r="O2782" t="s">
        <v>253</v>
      </c>
      <c r="P2782" t="s">
        <v>2320</v>
      </c>
      <c r="Q2782" s="1">
        <v>8</v>
      </c>
      <c r="R2782" s="2">
        <v>2.4167780030457798E-3</v>
      </c>
      <c r="T2782">
        <f t="shared" si="42"/>
        <v>0.24167780030457797</v>
      </c>
    </row>
    <row r="2783" spans="1:20" hidden="1" x14ac:dyDescent="0.25">
      <c r="A2783" t="s">
        <v>5278</v>
      </c>
      <c r="B2783" t="s">
        <v>5279</v>
      </c>
      <c r="C2783" t="s">
        <v>362</v>
      </c>
      <c r="D2783" t="s">
        <v>5285</v>
      </c>
      <c r="E2783" t="s">
        <v>22</v>
      </c>
      <c r="F2783" t="s">
        <v>5293</v>
      </c>
      <c r="G2783" t="s">
        <v>5280</v>
      </c>
      <c r="H2783" t="s">
        <v>5281</v>
      </c>
      <c r="I2783" t="s">
        <v>5282</v>
      </c>
      <c r="J2783" t="s">
        <v>1799</v>
      </c>
      <c r="K2783" t="s">
        <v>5283</v>
      </c>
      <c r="L2783" t="s">
        <v>5284</v>
      </c>
      <c r="M2783" t="s">
        <v>652</v>
      </c>
      <c r="N2783" t="s">
        <v>150</v>
      </c>
      <c r="O2783" t="s">
        <v>253</v>
      </c>
      <c r="P2783" t="s">
        <v>2320</v>
      </c>
      <c r="Q2783" s="1">
        <v>9</v>
      </c>
      <c r="R2783" s="2">
        <v>2.67861313800416E-3</v>
      </c>
      <c r="T2783">
        <f t="shared" si="42"/>
        <v>0.267861313800416</v>
      </c>
    </row>
    <row r="2784" spans="1:20" hidden="1" x14ac:dyDescent="0.25">
      <c r="A2784" t="s">
        <v>5278</v>
      </c>
      <c r="B2784" t="s">
        <v>5279</v>
      </c>
      <c r="C2784" t="s">
        <v>365</v>
      </c>
      <c r="D2784" t="s">
        <v>5285</v>
      </c>
      <c r="E2784" t="s">
        <v>22</v>
      </c>
      <c r="F2784" t="s">
        <v>5294</v>
      </c>
      <c r="G2784" t="s">
        <v>5280</v>
      </c>
      <c r="H2784" t="s">
        <v>5281</v>
      </c>
      <c r="I2784" t="s">
        <v>5282</v>
      </c>
      <c r="J2784" t="s">
        <v>1799</v>
      </c>
      <c r="K2784" t="s">
        <v>5283</v>
      </c>
      <c r="L2784" t="s">
        <v>5284</v>
      </c>
      <c r="M2784" t="s">
        <v>652</v>
      </c>
      <c r="N2784" t="s">
        <v>150</v>
      </c>
      <c r="O2784" t="s">
        <v>253</v>
      </c>
      <c r="P2784" t="s">
        <v>2320</v>
      </c>
      <c r="Q2784" s="1">
        <v>10</v>
      </c>
      <c r="R2784" s="2">
        <v>2.9404482729625402E-3</v>
      </c>
      <c r="T2784">
        <f t="shared" ref="T2784:T2847" si="43">R:R*100</f>
        <v>0.29404482729625403</v>
      </c>
    </row>
    <row r="2785" spans="1:20" hidden="1" x14ac:dyDescent="0.25">
      <c r="A2785" t="s">
        <v>5278</v>
      </c>
      <c r="B2785" t="s">
        <v>5279</v>
      </c>
      <c r="C2785" t="s">
        <v>368</v>
      </c>
      <c r="D2785" t="s">
        <v>5285</v>
      </c>
      <c r="E2785" t="s">
        <v>22</v>
      </c>
      <c r="F2785" t="s">
        <v>5295</v>
      </c>
      <c r="G2785" t="s">
        <v>5280</v>
      </c>
      <c r="H2785" t="s">
        <v>5281</v>
      </c>
      <c r="I2785" t="s">
        <v>5282</v>
      </c>
      <c r="J2785" t="s">
        <v>1799</v>
      </c>
      <c r="K2785" t="s">
        <v>5283</v>
      </c>
      <c r="L2785" t="s">
        <v>5284</v>
      </c>
      <c r="M2785" t="s">
        <v>652</v>
      </c>
      <c r="N2785" t="s">
        <v>150</v>
      </c>
      <c r="O2785" t="s">
        <v>253</v>
      </c>
      <c r="P2785" t="s">
        <v>2320</v>
      </c>
      <c r="Q2785" s="1">
        <v>11</v>
      </c>
      <c r="R2785" s="2">
        <v>3.2022834079209199E-3</v>
      </c>
      <c r="T2785">
        <f t="shared" si="43"/>
        <v>0.320228340792092</v>
      </c>
    </row>
    <row r="2786" spans="1:20" hidden="1" x14ac:dyDescent="0.25">
      <c r="A2786" t="s">
        <v>5278</v>
      </c>
      <c r="B2786" t="s">
        <v>5279</v>
      </c>
      <c r="C2786" t="s">
        <v>371</v>
      </c>
      <c r="D2786" t="s">
        <v>5285</v>
      </c>
      <c r="E2786" t="s">
        <v>22</v>
      </c>
      <c r="F2786" t="s">
        <v>5296</v>
      </c>
      <c r="G2786" t="s">
        <v>5280</v>
      </c>
      <c r="H2786" t="s">
        <v>5281</v>
      </c>
      <c r="I2786" t="s">
        <v>5282</v>
      </c>
      <c r="J2786" t="s">
        <v>1799</v>
      </c>
      <c r="K2786" t="s">
        <v>5283</v>
      </c>
      <c r="L2786" t="s">
        <v>5284</v>
      </c>
      <c r="M2786" t="s">
        <v>652</v>
      </c>
      <c r="N2786" t="s">
        <v>150</v>
      </c>
      <c r="O2786" t="s">
        <v>253</v>
      </c>
      <c r="P2786" t="s">
        <v>2320</v>
      </c>
      <c r="Q2786" s="1">
        <v>12</v>
      </c>
      <c r="R2786" s="2">
        <v>3.4641185428792901E-3</v>
      </c>
      <c r="T2786">
        <f t="shared" si="43"/>
        <v>0.34641185428792903</v>
      </c>
    </row>
    <row r="2787" spans="1:20" hidden="1" x14ac:dyDescent="0.25">
      <c r="A2787" t="s">
        <v>5278</v>
      </c>
      <c r="B2787" t="s">
        <v>5279</v>
      </c>
      <c r="C2787" t="s">
        <v>374</v>
      </c>
      <c r="D2787" t="s">
        <v>5285</v>
      </c>
      <c r="E2787" t="s">
        <v>22</v>
      </c>
      <c r="F2787" t="s">
        <v>5297</v>
      </c>
      <c r="G2787" t="s">
        <v>5280</v>
      </c>
      <c r="H2787" t="s">
        <v>5281</v>
      </c>
      <c r="I2787" t="s">
        <v>5282</v>
      </c>
      <c r="J2787" t="s">
        <v>1799</v>
      </c>
      <c r="K2787" t="s">
        <v>5283</v>
      </c>
      <c r="L2787" t="s">
        <v>5284</v>
      </c>
      <c r="M2787" t="s">
        <v>652</v>
      </c>
      <c r="N2787" t="s">
        <v>150</v>
      </c>
      <c r="O2787" t="s">
        <v>253</v>
      </c>
      <c r="P2787" t="s">
        <v>2320</v>
      </c>
      <c r="Q2787" s="1">
        <v>13</v>
      </c>
      <c r="R2787" s="2">
        <v>3.7259536778376698E-3</v>
      </c>
      <c r="T2787">
        <f t="shared" si="43"/>
        <v>0.37259536778376701</v>
      </c>
    </row>
    <row r="2788" spans="1:20" hidden="1" x14ac:dyDescent="0.25">
      <c r="A2788" t="s">
        <v>5278</v>
      </c>
      <c r="B2788" t="s">
        <v>5279</v>
      </c>
      <c r="C2788" t="s">
        <v>377</v>
      </c>
      <c r="D2788" t="s">
        <v>5285</v>
      </c>
      <c r="E2788" t="s">
        <v>22</v>
      </c>
      <c r="F2788" t="s">
        <v>1328</v>
      </c>
      <c r="G2788" t="s">
        <v>5280</v>
      </c>
      <c r="H2788" t="s">
        <v>5281</v>
      </c>
      <c r="I2788" t="s">
        <v>5282</v>
      </c>
      <c r="J2788" t="s">
        <v>1799</v>
      </c>
      <c r="K2788" t="s">
        <v>5283</v>
      </c>
      <c r="L2788" t="s">
        <v>5284</v>
      </c>
      <c r="M2788" t="s">
        <v>652</v>
      </c>
      <c r="N2788" t="s">
        <v>150</v>
      </c>
      <c r="O2788" t="s">
        <v>253</v>
      </c>
      <c r="P2788" t="s">
        <v>2320</v>
      </c>
      <c r="Q2788" s="1">
        <v>14</v>
      </c>
      <c r="R2788" s="2">
        <v>3.98778881279605E-3</v>
      </c>
      <c r="T2788">
        <f t="shared" si="43"/>
        <v>0.39877888127960498</v>
      </c>
    </row>
    <row r="2789" spans="1:20" hidden="1" x14ac:dyDescent="0.25">
      <c r="A2789" t="s">
        <v>5278</v>
      </c>
      <c r="B2789" t="s">
        <v>5279</v>
      </c>
      <c r="C2789" t="s">
        <v>20</v>
      </c>
      <c r="D2789" t="s">
        <v>5285</v>
      </c>
      <c r="E2789" t="s">
        <v>22</v>
      </c>
      <c r="F2789" t="s">
        <v>5298</v>
      </c>
      <c r="G2789" t="s">
        <v>5280</v>
      </c>
      <c r="H2789" t="s">
        <v>5281</v>
      </c>
      <c r="I2789" t="s">
        <v>5282</v>
      </c>
      <c r="J2789" t="s">
        <v>1799</v>
      </c>
      <c r="K2789" t="s">
        <v>5283</v>
      </c>
      <c r="L2789" t="s">
        <v>5284</v>
      </c>
      <c r="M2789" t="s">
        <v>652</v>
      </c>
      <c r="N2789" t="s">
        <v>150</v>
      </c>
      <c r="O2789" t="s">
        <v>253</v>
      </c>
      <c r="P2789" t="s">
        <v>2320</v>
      </c>
      <c r="Q2789" s="1">
        <v>15</v>
      </c>
      <c r="R2789" s="2">
        <v>4.2496239477544297E-3</v>
      </c>
      <c r="T2789">
        <f t="shared" si="43"/>
        <v>0.42496239477544295</v>
      </c>
    </row>
    <row r="2790" spans="1:20" hidden="1" x14ac:dyDescent="0.25">
      <c r="A2790" t="s">
        <v>5278</v>
      </c>
      <c r="B2790" t="s">
        <v>5279</v>
      </c>
      <c r="C2790" t="s">
        <v>34</v>
      </c>
      <c r="D2790" t="s">
        <v>5285</v>
      </c>
      <c r="E2790" t="s">
        <v>22</v>
      </c>
      <c r="F2790" t="s">
        <v>5299</v>
      </c>
      <c r="G2790" t="s">
        <v>5280</v>
      </c>
      <c r="H2790" t="s">
        <v>5281</v>
      </c>
      <c r="I2790" t="s">
        <v>5282</v>
      </c>
      <c r="J2790" t="s">
        <v>1799</v>
      </c>
      <c r="K2790" t="s">
        <v>5283</v>
      </c>
      <c r="L2790" t="s">
        <v>5284</v>
      </c>
      <c r="M2790" t="s">
        <v>652</v>
      </c>
      <c r="N2790" t="s">
        <v>150</v>
      </c>
      <c r="O2790" t="s">
        <v>253</v>
      </c>
      <c r="P2790" t="s">
        <v>2320</v>
      </c>
      <c r="Q2790" s="1">
        <v>16</v>
      </c>
      <c r="R2790" s="2">
        <v>4.5114590827127999E-3</v>
      </c>
      <c r="T2790">
        <f t="shared" si="43"/>
        <v>0.45114590827127998</v>
      </c>
    </row>
    <row r="2791" spans="1:20" hidden="1" x14ac:dyDescent="0.25">
      <c r="A2791" t="s">
        <v>5278</v>
      </c>
      <c r="B2791" t="s">
        <v>5279</v>
      </c>
      <c r="C2791" t="s">
        <v>37</v>
      </c>
      <c r="D2791" t="s">
        <v>5285</v>
      </c>
      <c r="E2791" t="s">
        <v>22</v>
      </c>
      <c r="F2791" t="s">
        <v>5300</v>
      </c>
      <c r="G2791" t="s">
        <v>5280</v>
      </c>
      <c r="H2791" t="s">
        <v>5281</v>
      </c>
      <c r="I2791" t="s">
        <v>5282</v>
      </c>
      <c r="J2791" t="s">
        <v>1799</v>
      </c>
      <c r="K2791" t="s">
        <v>5283</v>
      </c>
      <c r="L2791" t="s">
        <v>5284</v>
      </c>
      <c r="M2791" t="s">
        <v>652</v>
      </c>
      <c r="N2791" t="s">
        <v>150</v>
      </c>
      <c r="O2791" t="s">
        <v>253</v>
      </c>
      <c r="P2791" t="s">
        <v>2320</v>
      </c>
      <c r="Q2791" s="1">
        <v>17</v>
      </c>
      <c r="R2791" s="2">
        <v>4.7732942176711797E-3</v>
      </c>
      <c r="T2791">
        <f t="shared" si="43"/>
        <v>0.47732942176711796</v>
      </c>
    </row>
    <row r="2792" spans="1:20" hidden="1" x14ac:dyDescent="0.25">
      <c r="A2792" t="s">
        <v>5278</v>
      </c>
      <c r="B2792" t="s">
        <v>5279</v>
      </c>
      <c r="C2792" t="s">
        <v>41</v>
      </c>
      <c r="D2792" t="s">
        <v>5285</v>
      </c>
      <c r="E2792" t="s">
        <v>22</v>
      </c>
      <c r="F2792" t="s">
        <v>5301</v>
      </c>
      <c r="G2792" t="s">
        <v>5280</v>
      </c>
      <c r="H2792" t="s">
        <v>5281</v>
      </c>
      <c r="I2792" t="s">
        <v>5282</v>
      </c>
      <c r="J2792" t="s">
        <v>1799</v>
      </c>
      <c r="K2792" t="s">
        <v>5283</v>
      </c>
      <c r="L2792" t="s">
        <v>5284</v>
      </c>
      <c r="M2792" t="s">
        <v>652</v>
      </c>
      <c r="N2792" t="s">
        <v>150</v>
      </c>
      <c r="O2792" t="s">
        <v>253</v>
      </c>
      <c r="P2792" t="s">
        <v>2320</v>
      </c>
      <c r="Q2792" s="1">
        <v>18</v>
      </c>
      <c r="R2792" s="2">
        <v>5.0351293526295603E-3</v>
      </c>
      <c r="T2792">
        <f t="shared" si="43"/>
        <v>0.50351293526295604</v>
      </c>
    </row>
    <row r="2793" spans="1:20" hidden="1" x14ac:dyDescent="0.25">
      <c r="A2793" t="s">
        <v>5278</v>
      </c>
      <c r="B2793" t="s">
        <v>5279</v>
      </c>
      <c r="C2793" t="s">
        <v>45</v>
      </c>
      <c r="D2793" t="s">
        <v>5285</v>
      </c>
      <c r="E2793" t="s">
        <v>22</v>
      </c>
      <c r="F2793" t="s">
        <v>5302</v>
      </c>
      <c r="G2793" t="s">
        <v>5280</v>
      </c>
      <c r="H2793" t="s">
        <v>5281</v>
      </c>
      <c r="I2793" t="s">
        <v>5282</v>
      </c>
      <c r="J2793" t="s">
        <v>1799</v>
      </c>
      <c r="K2793" t="s">
        <v>5283</v>
      </c>
      <c r="L2793" t="s">
        <v>5284</v>
      </c>
      <c r="M2793" t="s">
        <v>652</v>
      </c>
      <c r="N2793" t="s">
        <v>150</v>
      </c>
      <c r="O2793" t="s">
        <v>253</v>
      </c>
      <c r="P2793" t="s">
        <v>2320</v>
      </c>
      <c r="Q2793" s="1">
        <v>19</v>
      </c>
      <c r="R2793" s="2">
        <v>5.29696448758794E-3</v>
      </c>
      <c r="T2793">
        <f t="shared" si="43"/>
        <v>0.52969644875879396</v>
      </c>
    </row>
    <row r="2794" spans="1:20" hidden="1" x14ac:dyDescent="0.25">
      <c r="A2794" t="s">
        <v>5278</v>
      </c>
      <c r="B2794" t="s">
        <v>5279</v>
      </c>
      <c r="C2794" t="s">
        <v>49</v>
      </c>
      <c r="D2794" t="s">
        <v>5285</v>
      </c>
      <c r="E2794" t="s">
        <v>22</v>
      </c>
      <c r="F2794" t="s">
        <v>5303</v>
      </c>
      <c r="G2794" t="s">
        <v>5280</v>
      </c>
      <c r="H2794" t="s">
        <v>5281</v>
      </c>
      <c r="I2794" t="s">
        <v>5282</v>
      </c>
      <c r="J2794" t="s">
        <v>1799</v>
      </c>
      <c r="K2794" t="s">
        <v>5283</v>
      </c>
      <c r="L2794" t="s">
        <v>5284</v>
      </c>
      <c r="M2794" t="s">
        <v>652</v>
      </c>
      <c r="N2794" t="s">
        <v>150</v>
      </c>
      <c r="O2794" t="s">
        <v>253</v>
      </c>
      <c r="P2794" t="s">
        <v>2320</v>
      </c>
      <c r="Q2794" s="1">
        <v>20</v>
      </c>
      <c r="R2794" s="2">
        <v>5.5587996225463102E-3</v>
      </c>
      <c r="T2794">
        <f t="shared" si="43"/>
        <v>0.55587996225463099</v>
      </c>
    </row>
    <row r="2795" spans="1:20" hidden="1" x14ac:dyDescent="0.25">
      <c r="A2795" t="s">
        <v>5278</v>
      </c>
      <c r="B2795" t="s">
        <v>5279</v>
      </c>
      <c r="C2795" t="s">
        <v>53</v>
      </c>
      <c r="D2795" t="s">
        <v>5285</v>
      </c>
      <c r="E2795" t="s">
        <v>22</v>
      </c>
      <c r="F2795" t="s">
        <v>5304</v>
      </c>
      <c r="G2795" t="s">
        <v>5280</v>
      </c>
      <c r="H2795" t="s">
        <v>5281</v>
      </c>
      <c r="I2795" t="s">
        <v>5282</v>
      </c>
      <c r="J2795" t="s">
        <v>1799</v>
      </c>
      <c r="K2795" t="s">
        <v>5283</v>
      </c>
      <c r="L2795" t="s">
        <v>5284</v>
      </c>
      <c r="M2795" t="s">
        <v>652</v>
      </c>
      <c r="N2795" t="s">
        <v>150</v>
      </c>
      <c r="O2795" t="s">
        <v>253</v>
      </c>
      <c r="P2795" t="s">
        <v>2320</v>
      </c>
      <c r="Q2795" s="1">
        <v>21</v>
      </c>
      <c r="R2795" s="2">
        <v>5.8206347575046899E-3</v>
      </c>
      <c r="T2795">
        <f t="shared" si="43"/>
        <v>0.58206347575046902</v>
      </c>
    </row>
    <row r="2796" spans="1:20" hidden="1" x14ac:dyDescent="0.25">
      <c r="A2796" t="s">
        <v>5278</v>
      </c>
      <c r="B2796" t="s">
        <v>5279</v>
      </c>
      <c r="C2796" t="s">
        <v>56</v>
      </c>
      <c r="D2796" t="s">
        <v>5285</v>
      </c>
      <c r="E2796" t="s">
        <v>22</v>
      </c>
      <c r="F2796" t="s">
        <v>5305</v>
      </c>
      <c r="G2796" t="s">
        <v>5280</v>
      </c>
      <c r="H2796" t="s">
        <v>5281</v>
      </c>
      <c r="I2796" t="s">
        <v>5282</v>
      </c>
      <c r="J2796" t="s">
        <v>1799</v>
      </c>
      <c r="K2796" t="s">
        <v>5283</v>
      </c>
      <c r="L2796" t="s">
        <v>5284</v>
      </c>
      <c r="M2796" t="s">
        <v>652</v>
      </c>
      <c r="N2796" t="s">
        <v>150</v>
      </c>
      <c r="O2796" t="s">
        <v>253</v>
      </c>
      <c r="P2796" t="s">
        <v>2320</v>
      </c>
      <c r="Q2796" s="1">
        <v>22</v>
      </c>
      <c r="R2796" s="2">
        <v>6.0824698924630697E-3</v>
      </c>
      <c r="T2796">
        <f t="shared" si="43"/>
        <v>0.60824698924630693</v>
      </c>
    </row>
    <row r="2797" spans="1:20" hidden="1" x14ac:dyDescent="0.25">
      <c r="A2797" t="s">
        <v>5278</v>
      </c>
      <c r="B2797" t="s">
        <v>5279</v>
      </c>
      <c r="C2797" t="s">
        <v>59</v>
      </c>
      <c r="D2797" t="s">
        <v>5285</v>
      </c>
      <c r="E2797" t="s">
        <v>22</v>
      </c>
      <c r="F2797" t="s">
        <v>5306</v>
      </c>
      <c r="G2797" t="s">
        <v>5280</v>
      </c>
      <c r="H2797" t="s">
        <v>5281</v>
      </c>
      <c r="I2797" t="s">
        <v>5282</v>
      </c>
      <c r="J2797" t="s">
        <v>1799</v>
      </c>
      <c r="K2797" t="s">
        <v>5283</v>
      </c>
      <c r="L2797" t="s">
        <v>5284</v>
      </c>
      <c r="M2797" t="s">
        <v>652</v>
      </c>
      <c r="N2797" t="s">
        <v>150</v>
      </c>
      <c r="O2797" t="s">
        <v>253</v>
      </c>
      <c r="P2797" t="s">
        <v>2320</v>
      </c>
      <c r="Q2797" s="1">
        <v>23</v>
      </c>
      <c r="R2797" s="2">
        <v>6.3443050274214399E-3</v>
      </c>
      <c r="T2797">
        <f t="shared" si="43"/>
        <v>0.63443050274214396</v>
      </c>
    </row>
    <row r="2798" spans="1:20" hidden="1" x14ac:dyDescent="0.25">
      <c r="A2798" t="s">
        <v>5278</v>
      </c>
      <c r="B2798" t="s">
        <v>5279</v>
      </c>
      <c r="C2798" t="s">
        <v>62</v>
      </c>
      <c r="D2798" t="s">
        <v>5285</v>
      </c>
      <c r="E2798" t="s">
        <v>22</v>
      </c>
      <c r="F2798" t="s">
        <v>5307</v>
      </c>
      <c r="G2798" t="s">
        <v>5280</v>
      </c>
      <c r="H2798" t="s">
        <v>5281</v>
      </c>
      <c r="I2798" t="s">
        <v>5282</v>
      </c>
      <c r="J2798" t="s">
        <v>1799</v>
      </c>
      <c r="K2798" t="s">
        <v>5283</v>
      </c>
      <c r="L2798" t="s">
        <v>5284</v>
      </c>
      <c r="M2798" t="s">
        <v>652</v>
      </c>
      <c r="N2798" t="s">
        <v>150</v>
      </c>
      <c r="O2798" t="s">
        <v>253</v>
      </c>
      <c r="P2798" t="s">
        <v>2320</v>
      </c>
      <c r="Q2798" s="1">
        <v>24</v>
      </c>
      <c r="R2798" s="2">
        <v>6.6061401623798196E-3</v>
      </c>
      <c r="T2798">
        <f t="shared" si="43"/>
        <v>0.66061401623798199</v>
      </c>
    </row>
    <row r="2799" spans="1:20" hidden="1" x14ac:dyDescent="0.25">
      <c r="A2799" t="s">
        <v>5278</v>
      </c>
      <c r="B2799" t="s">
        <v>5279</v>
      </c>
      <c r="C2799" t="s">
        <v>65</v>
      </c>
      <c r="D2799" t="s">
        <v>5285</v>
      </c>
      <c r="E2799" t="s">
        <v>22</v>
      </c>
      <c r="F2799" t="s">
        <v>5308</v>
      </c>
      <c r="G2799" t="s">
        <v>5280</v>
      </c>
      <c r="H2799" t="s">
        <v>5281</v>
      </c>
      <c r="I2799" t="s">
        <v>5282</v>
      </c>
      <c r="J2799" t="s">
        <v>1799</v>
      </c>
      <c r="K2799" t="s">
        <v>5283</v>
      </c>
      <c r="L2799" t="s">
        <v>5284</v>
      </c>
      <c r="M2799" t="s">
        <v>652</v>
      </c>
      <c r="N2799" t="s">
        <v>150</v>
      </c>
      <c r="O2799" t="s">
        <v>253</v>
      </c>
      <c r="P2799" t="s">
        <v>2320</v>
      </c>
      <c r="Q2799" s="1">
        <v>25</v>
      </c>
      <c r="R2799" s="2">
        <v>6.8679752973382002E-3</v>
      </c>
      <c r="T2799">
        <f t="shared" si="43"/>
        <v>0.68679752973382002</v>
      </c>
    </row>
    <row r="2800" spans="1:20" hidden="1" x14ac:dyDescent="0.25">
      <c r="A2800" t="s">
        <v>5278</v>
      </c>
      <c r="B2800" t="s">
        <v>5279</v>
      </c>
      <c r="C2800" t="s">
        <v>69</v>
      </c>
      <c r="D2800" t="s">
        <v>5285</v>
      </c>
      <c r="E2800" t="s">
        <v>22</v>
      </c>
      <c r="F2800" t="s">
        <v>5309</v>
      </c>
      <c r="G2800" t="s">
        <v>5280</v>
      </c>
      <c r="H2800" t="s">
        <v>5281</v>
      </c>
      <c r="I2800" t="s">
        <v>5282</v>
      </c>
      <c r="J2800" t="s">
        <v>1799</v>
      </c>
      <c r="K2800" t="s">
        <v>5283</v>
      </c>
      <c r="L2800" t="s">
        <v>5284</v>
      </c>
      <c r="M2800" t="s">
        <v>652</v>
      </c>
      <c r="N2800" t="s">
        <v>150</v>
      </c>
      <c r="O2800" t="s">
        <v>253</v>
      </c>
      <c r="P2800" t="s">
        <v>2320</v>
      </c>
      <c r="Q2800" s="1">
        <v>26</v>
      </c>
      <c r="R2800" s="2">
        <v>7.1298104322965799E-3</v>
      </c>
      <c r="T2800">
        <f t="shared" si="43"/>
        <v>0.71298104322965794</v>
      </c>
    </row>
    <row r="2801" spans="1:20" hidden="1" x14ac:dyDescent="0.25">
      <c r="A2801" t="s">
        <v>5278</v>
      </c>
      <c r="B2801" t="s">
        <v>5279</v>
      </c>
      <c r="C2801" t="s">
        <v>73</v>
      </c>
      <c r="D2801" t="s">
        <v>5285</v>
      </c>
      <c r="E2801" t="s">
        <v>22</v>
      </c>
      <c r="F2801" t="s">
        <v>5310</v>
      </c>
      <c r="G2801" t="s">
        <v>5280</v>
      </c>
      <c r="H2801" t="s">
        <v>5281</v>
      </c>
      <c r="I2801" t="s">
        <v>5282</v>
      </c>
      <c r="J2801" t="s">
        <v>1799</v>
      </c>
      <c r="K2801" t="s">
        <v>5283</v>
      </c>
      <c r="L2801" t="s">
        <v>5284</v>
      </c>
      <c r="M2801" t="s">
        <v>652</v>
      </c>
      <c r="N2801" t="s">
        <v>150</v>
      </c>
      <c r="O2801" t="s">
        <v>253</v>
      </c>
      <c r="P2801" t="s">
        <v>2320</v>
      </c>
      <c r="Q2801" s="1">
        <v>27</v>
      </c>
      <c r="R2801" s="2">
        <v>7.3916455672549501E-3</v>
      </c>
      <c r="T2801">
        <f t="shared" si="43"/>
        <v>0.73916455672549497</v>
      </c>
    </row>
    <row r="2802" spans="1:20" hidden="1" x14ac:dyDescent="0.25">
      <c r="A2802" t="s">
        <v>5278</v>
      </c>
      <c r="B2802" t="s">
        <v>5279</v>
      </c>
      <c r="C2802" t="s">
        <v>77</v>
      </c>
      <c r="D2802" t="s">
        <v>5285</v>
      </c>
      <c r="E2802" t="s">
        <v>22</v>
      </c>
      <c r="F2802" t="s">
        <v>5311</v>
      </c>
      <c r="G2802" t="s">
        <v>5280</v>
      </c>
      <c r="H2802" t="s">
        <v>5281</v>
      </c>
      <c r="I2802" t="s">
        <v>5282</v>
      </c>
      <c r="J2802" t="s">
        <v>1799</v>
      </c>
      <c r="K2802" t="s">
        <v>5283</v>
      </c>
      <c r="L2802" t="s">
        <v>5284</v>
      </c>
      <c r="M2802" t="s">
        <v>652</v>
      </c>
      <c r="N2802" t="s">
        <v>150</v>
      </c>
      <c r="O2802" t="s">
        <v>253</v>
      </c>
      <c r="P2802" t="s">
        <v>2320</v>
      </c>
      <c r="Q2802" s="1">
        <v>28</v>
      </c>
      <c r="R2802" s="2">
        <v>7.6534807022133299E-3</v>
      </c>
      <c r="T2802">
        <f t="shared" si="43"/>
        <v>0.765348070221333</v>
      </c>
    </row>
    <row r="2803" spans="1:20" hidden="1" x14ac:dyDescent="0.25">
      <c r="A2803" t="s">
        <v>5278</v>
      </c>
      <c r="B2803" t="s">
        <v>5279</v>
      </c>
      <c r="C2803" t="s">
        <v>80</v>
      </c>
      <c r="D2803" t="s">
        <v>5285</v>
      </c>
      <c r="E2803" t="s">
        <v>22</v>
      </c>
      <c r="F2803" t="s">
        <v>5312</v>
      </c>
      <c r="G2803" t="s">
        <v>5280</v>
      </c>
      <c r="H2803" t="s">
        <v>5281</v>
      </c>
      <c r="I2803" t="s">
        <v>5282</v>
      </c>
      <c r="J2803" t="s">
        <v>1799</v>
      </c>
      <c r="K2803" t="s">
        <v>5283</v>
      </c>
      <c r="L2803" t="s">
        <v>5284</v>
      </c>
      <c r="M2803" t="s">
        <v>652</v>
      </c>
      <c r="N2803" t="s">
        <v>150</v>
      </c>
      <c r="O2803" t="s">
        <v>253</v>
      </c>
      <c r="P2803" t="s">
        <v>2320</v>
      </c>
      <c r="Q2803" s="1">
        <v>29</v>
      </c>
      <c r="R2803" s="2">
        <v>7.9153158371717096E-3</v>
      </c>
      <c r="T2803">
        <f t="shared" si="43"/>
        <v>0.79153158371717092</v>
      </c>
    </row>
    <row r="2804" spans="1:20" x14ac:dyDescent="0.25">
      <c r="A2804" t="s">
        <v>5278</v>
      </c>
      <c r="B2804" t="s">
        <v>5279</v>
      </c>
      <c r="C2804" t="s">
        <v>83</v>
      </c>
      <c r="D2804" t="s">
        <v>5285</v>
      </c>
      <c r="E2804" t="s">
        <v>22</v>
      </c>
      <c r="F2804" t="s">
        <v>5313</v>
      </c>
      <c r="G2804" t="s">
        <v>5280</v>
      </c>
      <c r="H2804" t="s">
        <v>5281</v>
      </c>
      <c r="I2804" t="s">
        <v>5282</v>
      </c>
      <c r="J2804" t="s">
        <v>1799</v>
      </c>
      <c r="K2804" t="s">
        <v>5283</v>
      </c>
      <c r="L2804" t="s">
        <v>5284</v>
      </c>
      <c r="M2804" t="s">
        <v>652</v>
      </c>
      <c r="N2804" t="s">
        <v>150</v>
      </c>
      <c r="O2804" t="s">
        <v>253</v>
      </c>
      <c r="P2804" t="s">
        <v>2320</v>
      </c>
      <c r="Q2804" s="1">
        <v>30</v>
      </c>
      <c r="R2804" s="2">
        <v>8.1771509721300893E-3</v>
      </c>
      <c r="T2804">
        <f t="shared" si="43"/>
        <v>0.81771509721300895</v>
      </c>
    </row>
    <row r="2805" spans="1:20" hidden="1" x14ac:dyDescent="0.25">
      <c r="A2805" t="s">
        <v>5278</v>
      </c>
      <c r="B2805" t="s">
        <v>5279</v>
      </c>
      <c r="C2805" t="s">
        <v>86</v>
      </c>
      <c r="D2805" t="s">
        <v>5314</v>
      </c>
      <c r="E2805" t="s">
        <v>22</v>
      </c>
      <c r="F2805" t="s">
        <v>5315</v>
      </c>
      <c r="G2805" t="s">
        <v>5280</v>
      </c>
      <c r="H2805" t="s">
        <v>5281</v>
      </c>
      <c r="I2805" t="s">
        <v>5282</v>
      </c>
      <c r="J2805" t="s">
        <v>1799</v>
      </c>
      <c r="K2805" t="s">
        <v>5283</v>
      </c>
      <c r="L2805" t="s">
        <v>5284</v>
      </c>
      <c r="M2805" t="s">
        <v>652</v>
      </c>
      <c r="N2805" t="s">
        <v>150</v>
      </c>
      <c r="O2805" t="s">
        <v>253</v>
      </c>
      <c r="P2805" t="s">
        <v>2320</v>
      </c>
      <c r="Q2805" s="1">
        <v>31</v>
      </c>
      <c r="R2805" s="2">
        <v>8.6351872786897405E-3</v>
      </c>
      <c r="T2805">
        <f t="shared" si="43"/>
        <v>0.86351872786897399</v>
      </c>
    </row>
    <row r="2806" spans="1:20" hidden="1" x14ac:dyDescent="0.25">
      <c r="A2806" t="s">
        <v>5278</v>
      </c>
      <c r="B2806" t="s">
        <v>5279</v>
      </c>
      <c r="C2806" t="s">
        <v>89</v>
      </c>
      <c r="D2806" t="s">
        <v>2360</v>
      </c>
      <c r="E2806" t="s">
        <v>22</v>
      </c>
      <c r="F2806" t="s">
        <v>5316</v>
      </c>
      <c r="G2806" t="s">
        <v>5280</v>
      </c>
      <c r="H2806" t="s">
        <v>5281</v>
      </c>
      <c r="I2806" t="s">
        <v>5282</v>
      </c>
      <c r="J2806" t="s">
        <v>1799</v>
      </c>
      <c r="K2806" t="s">
        <v>5283</v>
      </c>
      <c r="L2806" t="s">
        <v>5284</v>
      </c>
      <c r="M2806" t="s">
        <v>652</v>
      </c>
      <c r="N2806" t="s">
        <v>150</v>
      </c>
      <c r="O2806" t="s">
        <v>253</v>
      </c>
      <c r="P2806" t="s">
        <v>2320</v>
      </c>
      <c r="Q2806" s="1">
        <v>32</v>
      </c>
      <c r="R2806" s="2">
        <v>9.2891911840273494E-3</v>
      </c>
      <c r="T2806">
        <f t="shared" si="43"/>
        <v>0.92891911840273489</v>
      </c>
    </row>
    <row r="2807" spans="1:20" hidden="1" x14ac:dyDescent="0.25">
      <c r="A2807" t="s">
        <v>5278</v>
      </c>
      <c r="B2807" t="s">
        <v>5279</v>
      </c>
      <c r="C2807" t="s">
        <v>92</v>
      </c>
      <c r="D2807" t="s">
        <v>5317</v>
      </c>
      <c r="E2807" t="s">
        <v>22</v>
      </c>
      <c r="F2807" t="s">
        <v>5318</v>
      </c>
      <c r="G2807" t="s">
        <v>5280</v>
      </c>
      <c r="H2807" t="s">
        <v>5281</v>
      </c>
      <c r="I2807" t="s">
        <v>5282</v>
      </c>
      <c r="J2807" t="s">
        <v>1799</v>
      </c>
      <c r="K2807" t="s">
        <v>5283</v>
      </c>
      <c r="L2807" t="s">
        <v>5284</v>
      </c>
      <c r="M2807" t="s">
        <v>652</v>
      </c>
      <c r="N2807" t="s">
        <v>150</v>
      </c>
      <c r="O2807" t="s">
        <v>253</v>
      </c>
      <c r="P2807" t="s">
        <v>2320</v>
      </c>
      <c r="Q2807" s="1">
        <v>33</v>
      </c>
      <c r="R2807" s="2">
        <v>1.01393962609662E-2</v>
      </c>
      <c r="T2807">
        <f t="shared" si="43"/>
        <v>1.01393962609662</v>
      </c>
    </row>
    <row r="2808" spans="1:20" hidden="1" x14ac:dyDescent="0.25">
      <c r="A2808" t="s">
        <v>5278</v>
      </c>
      <c r="B2808" t="s">
        <v>5279</v>
      </c>
      <c r="C2808" t="s">
        <v>94</v>
      </c>
      <c r="D2808" t="s">
        <v>5319</v>
      </c>
      <c r="E2808" t="s">
        <v>22</v>
      </c>
      <c r="F2808" t="s">
        <v>5320</v>
      </c>
      <c r="G2808" t="s">
        <v>5280</v>
      </c>
      <c r="H2808" t="s">
        <v>5281</v>
      </c>
      <c r="I2808" t="s">
        <v>5282</v>
      </c>
      <c r="J2808" t="s">
        <v>1799</v>
      </c>
      <c r="K2808" t="s">
        <v>5283</v>
      </c>
      <c r="L2808" t="s">
        <v>5284</v>
      </c>
      <c r="M2808" t="s">
        <v>652</v>
      </c>
      <c r="N2808" t="s">
        <v>150</v>
      </c>
      <c r="O2808" t="s">
        <v>253</v>
      </c>
      <c r="P2808" t="s">
        <v>2320</v>
      </c>
      <c r="Q2808" s="1">
        <v>34</v>
      </c>
      <c r="R2808" s="2">
        <v>1.1185802509506401E-2</v>
      </c>
      <c r="T2808">
        <f t="shared" si="43"/>
        <v>1.11858025095064</v>
      </c>
    </row>
    <row r="2809" spans="1:20" hidden="1" x14ac:dyDescent="0.25">
      <c r="A2809" t="s">
        <v>5278</v>
      </c>
      <c r="B2809" t="s">
        <v>5279</v>
      </c>
      <c r="C2809" t="s">
        <v>96</v>
      </c>
      <c r="D2809" t="s">
        <v>5321</v>
      </c>
      <c r="E2809" t="s">
        <v>22</v>
      </c>
      <c r="F2809" t="s">
        <v>5322</v>
      </c>
      <c r="G2809" t="s">
        <v>5280</v>
      </c>
      <c r="H2809" t="s">
        <v>5281</v>
      </c>
      <c r="I2809" t="s">
        <v>5282</v>
      </c>
      <c r="J2809" t="s">
        <v>1799</v>
      </c>
      <c r="K2809" t="s">
        <v>5283</v>
      </c>
      <c r="L2809" t="s">
        <v>5284</v>
      </c>
      <c r="M2809" t="s">
        <v>652</v>
      </c>
      <c r="N2809" t="s">
        <v>150</v>
      </c>
      <c r="O2809" t="s">
        <v>253</v>
      </c>
      <c r="P2809" t="s">
        <v>2320</v>
      </c>
      <c r="Q2809" s="1">
        <v>35</v>
      </c>
      <c r="R2809" s="2">
        <v>1.2428409929647799E-2</v>
      </c>
      <c r="T2809">
        <f t="shared" si="43"/>
        <v>1.2428409929647799</v>
      </c>
    </row>
    <row r="2810" spans="1:20" hidden="1" x14ac:dyDescent="0.25">
      <c r="A2810" t="s">
        <v>5278</v>
      </c>
      <c r="B2810" t="s">
        <v>5279</v>
      </c>
      <c r="C2810" t="s">
        <v>97</v>
      </c>
      <c r="D2810" t="s">
        <v>5323</v>
      </c>
      <c r="E2810" t="s">
        <v>22</v>
      </c>
      <c r="F2810" t="s">
        <v>5324</v>
      </c>
      <c r="G2810" t="s">
        <v>5280</v>
      </c>
      <c r="H2810" t="s">
        <v>5281</v>
      </c>
      <c r="I2810" t="s">
        <v>5282</v>
      </c>
      <c r="J2810" t="s">
        <v>1799</v>
      </c>
      <c r="K2810" t="s">
        <v>5283</v>
      </c>
      <c r="L2810" t="s">
        <v>5284</v>
      </c>
      <c r="M2810" t="s">
        <v>652</v>
      </c>
      <c r="N2810" t="s">
        <v>150</v>
      </c>
      <c r="O2810" t="s">
        <v>253</v>
      </c>
      <c r="P2810" t="s">
        <v>2320</v>
      </c>
      <c r="Q2810" s="1">
        <v>36</v>
      </c>
      <c r="R2810" s="2">
        <v>1.38672185213906E-2</v>
      </c>
      <c r="T2810">
        <f t="shared" si="43"/>
        <v>1.3867218521390601</v>
      </c>
    </row>
    <row r="2811" spans="1:20" hidden="1" x14ac:dyDescent="0.25">
      <c r="A2811" t="s">
        <v>5278</v>
      </c>
      <c r="B2811" t="s">
        <v>5279</v>
      </c>
      <c r="C2811" t="s">
        <v>99</v>
      </c>
      <c r="D2811" t="s">
        <v>4633</v>
      </c>
      <c r="E2811" t="s">
        <v>22</v>
      </c>
      <c r="F2811" t="s">
        <v>5325</v>
      </c>
      <c r="G2811" t="s">
        <v>5280</v>
      </c>
      <c r="H2811" t="s">
        <v>5281</v>
      </c>
      <c r="I2811" t="s">
        <v>5282</v>
      </c>
      <c r="J2811" t="s">
        <v>1799</v>
      </c>
      <c r="K2811" t="s">
        <v>5283</v>
      </c>
      <c r="L2811" t="s">
        <v>5284</v>
      </c>
      <c r="M2811" t="s">
        <v>652</v>
      </c>
      <c r="N2811" t="s">
        <v>150</v>
      </c>
      <c r="O2811" t="s">
        <v>253</v>
      </c>
      <c r="P2811" t="s">
        <v>2320</v>
      </c>
      <c r="Q2811" s="1">
        <v>37</v>
      </c>
      <c r="R2811" s="2">
        <v>1.55022282847346E-2</v>
      </c>
      <c r="T2811">
        <f t="shared" si="43"/>
        <v>1.55022282847346</v>
      </c>
    </row>
    <row r="2812" spans="1:20" hidden="1" x14ac:dyDescent="0.25">
      <c r="A2812" t="s">
        <v>5278</v>
      </c>
      <c r="B2812" t="s">
        <v>5279</v>
      </c>
      <c r="C2812" t="s">
        <v>103</v>
      </c>
      <c r="D2812" t="s">
        <v>4633</v>
      </c>
      <c r="E2812" t="s">
        <v>22</v>
      </c>
      <c r="F2812" t="s">
        <v>5326</v>
      </c>
      <c r="G2812" t="s">
        <v>5280</v>
      </c>
      <c r="H2812" t="s">
        <v>5281</v>
      </c>
      <c r="I2812" t="s">
        <v>5282</v>
      </c>
      <c r="J2812" t="s">
        <v>1799</v>
      </c>
      <c r="K2812" t="s">
        <v>5283</v>
      </c>
      <c r="L2812" t="s">
        <v>5284</v>
      </c>
      <c r="M2812" t="s">
        <v>652</v>
      </c>
      <c r="N2812" t="s">
        <v>150</v>
      </c>
      <c r="O2812" t="s">
        <v>253</v>
      </c>
      <c r="P2812" t="s">
        <v>2320</v>
      </c>
      <c r="Q2812" s="1">
        <v>38</v>
      </c>
      <c r="R2812" s="2">
        <v>1.7137238048078599E-2</v>
      </c>
      <c r="T2812">
        <f t="shared" si="43"/>
        <v>1.71372380480786</v>
      </c>
    </row>
    <row r="2813" spans="1:20" hidden="1" x14ac:dyDescent="0.25">
      <c r="A2813" t="s">
        <v>5278</v>
      </c>
      <c r="B2813" t="s">
        <v>5279</v>
      </c>
      <c r="C2813" t="s">
        <v>106</v>
      </c>
      <c r="D2813" t="s">
        <v>4633</v>
      </c>
      <c r="E2813" t="s">
        <v>22</v>
      </c>
      <c r="F2813" t="s">
        <v>5327</v>
      </c>
      <c r="G2813" t="s">
        <v>5280</v>
      </c>
      <c r="H2813" t="s">
        <v>5281</v>
      </c>
      <c r="I2813" t="s">
        <v>5282</v>
      </c>
      <c r="J2813" t="s">
        <v>1799</v>
      </c>
      <c r="K2813" t="s">
        <v>5283</v>
      </c>
      <c r="L2813" t="s">
        <v>5284</v>
      </c>
      <c r="M2813" t="s">
        <v>652</v>
      </c>
      <c r="N2813" t="s">
        <v>150</v>
      </c>
      <c r="O2813" t="s">
        <v>253</v>
      </c>
      <c r="P2813" t="s">
        <v>2320</v>
      </c>
      <c r="Q2813" s="1">
        <v>39</v>
      </c>
      <c r="R2813" s="2">
        <v>1.8772247811422602E-2</v>
      </c>
      <c r="T2813">
        <f t="shared" si="43"/>
        <v>1.8772247811422602</v>
      </c>
    </row>
    <row r="2814" spans="1:20" hidden="1" x14ac:dyDescent="0.25">
      <c r="A2814" t="s">
        <v>5278</v>
      </c>
      <c r="B2814" t="s">
        <v>5279</v>
      </c>
      <c r="C2814" t="s">
        <v>109</v>
      </c>
      <c r="D2814" t="s">
        <v>4633</v>
      </c>
      <c r="E2814" t="s">
        <v>22</v>
      </c>
      <c r="F2814" t="s">
        <v>5328</v>
      </c>
      <c r="G2814" t="s">
        <v>5280</v>
      </c>
      <c r="H2814" t="s">
        <v>5281</v>
      </c>
      <c r="I2814" t="s">
        <v>5282</v>
      </c>
      <c r="J2814" t="s">
        <v>1799</v>
      </c>
      <c r="K2814" t="s">
        <v>5283</v>
      </c>
      <c r="L2814" t="s">
        <v>5284</v>
      </c>
      <c r="M2814" t="s">
        <v>652</v>
      </c>
      <c r="N2814" t="s">
        <v>150</v>
      </c>
      <c r="O2814" t="s">
        <v>253</v>
      </c>
      <c r="P2814" t="s">
        <v>2320</v>
      </c>
      <c r="Q2814" s="1">
        <v>40</v>
      </c>
      <c r="R2814" s="2">
        <v>2.04072575747666E-2</v>
      </c>
      <c r="T2814">
        <f t="shared" si="43"/>
        <v>2.0407257574766602</v>
      </c>
    </row>
    <row r="2815" spans="1:20" hidden="1" x14ac:dyDescent="0.25">
      <c r="A2815" t="s">
        <v>5278</v>
      </c>
      <c r="B2815" t="s">
        <v>5279</v>
      </c>
      <c r="C2815" t="s">
        <v>112</v>
      </c>
      <c r="D2815" t="s">
        <v>4633</v>
      </c>
      <c r="E2815" t="s">
        <v>22</v>
      </c>
      <c r="F2815" t="s">
        <v>5329</v>
      </c>
      <c r="G2815" t="s">
        <v>5280</v>
      </c>
      <c r="H2815" t="s">
        <v>5281</v>
      </c>
      <c r="I2815" t="s">
        <v>5282</v>
      </c>
      <c r="J2815" t="s">
        <v>1799</v>
      </c>
      <c r="K2815" t="s">
        <v>5283</v>
      </c>
      <c r="L2815" t="s">
        <v>5284</v>
      </c>
      <c r="M2815" t="s">
        <v>652</v>
      </c>
      <c r="N2815" t="s">
        <v>150</v>
      </c>
      <c r="O2815" t="s">
        <v>253</v>
      </c>
      <c r="P2815" t="s">
        <v>2320</v>
      </c>
      <c r="Q2815" s="1">
        <v>41</v>
      </c>
      <c r="R2815" s="2">
        <v>2.2042267338110599E-2</v>
      </c>
      <c r="T2815">
        <f t="shared" si="43"/>
        <v>2.2042267338110602</v>
      </c>
    </row>
    <row r="2816" spans="1:20" hidden="1" x14ac:dyDescent="0.25">
      <c r="A2816" t="s">
        <v>5278</v>
      </c>
      <c r="B2816" t="s">
        <v>5279</v>
      </c>
      <c r="C2816" t="s">
        <v>116</v>
      </c>
      <c r="D2816" t="s">
        <v>4633</v>
      </c>
      <c r="E2816" t="s">
        <v>22</v>
      </c>
      <c r="F2816" t="s">
        <v>5330</v>
      </c>
      <c r="G2816" t="s">
        <v>5280</v>
      </c>
      <c r="H2816" t="s">
        <v>5281</v>
      </c>
      <c r="I2816" t="s">
        <v>5282</v>
      </c>
      <c r="J2816" t="s">
        <v>1799</v>
      </c>
      <c r="K2816" t="s">
        <v>5283</v>
      </c>
      <c r="L2816" t="s">
        <v>5284</v>
      </c>
      <c r="M2816" t="s">
        <v>652</v>
      </c>
      <c r="N2816" t="s">
        <v>150</v>
      </c>
      <c r="O2816" t="s">
        <v>253</v>
      </c>
      <c r="P2816" t="s">
        <v>2320</v>
      </c>
      <c r="Q2816" s="1">
        <v>42</v>
      </c>
      <c r="R2816" s="2">
        <v>2.3677277101454602E-2</v>
      </c>
      <c r="T2816">
        <f t="shared" si="43"/>
        <v>2.3677277101454601</v>
      </c>
    </row>
    <row r="2817" spans="1:20" hidden="1" x14ac:dyDescent="0.25">
      <c r="A2817" t="s">
        <v>5278</v>
      </c>
      <c r="B2817" t="s">
        <v>5279</v>
      </c>
      <c r="C2817" t="s">
        <v>120</v>
      </c>
      <c r="D2817" t="s">
        <v>4633</v>
      </c>
      <c r="E2817" t="s">
        <v>22</v>
      </c>
      <c r="F2817" t="s">
        <v>5331</v>
      </c>
      <c r="G2817" t="s">
        <v>5280</v>
      </c>
      <c r="H2817" t="s">
        <v>5281</v>
      </c>
      <c r="I2817" t="s">
        <v>5282</v>
      </c>
      <c r="J2817" t="s">
        <v>1799</v>
      </c>
      <c r="K2817" t="s">
        <v>5283</v>
      </c>
      <c r="L2817" t="s">
        <v>5284</v>
      </c>
      <c r="M2817" t="s">
        <v>652</v>
      </c>
      <c r="N2817" t="s">
        <v>150</v>
      </c>
      <c r="O2817" t="s">
        <v>253</v>
      </c>
      <c r="P2817" t="s">
        <v>2320</v>
      </c>
      <c r="Q2817" s="1">
        <v>43</v>
      </c>
      <c r="R2817" s="2">
        <v>2.5312286864798701E-2</v>
      </c>
      <c r="T2817">
        <f t="shared" si="43"/>
        <v>2.5312286864798703</v>
      </c>
    </row>
    <row r="2818" spans="1:20" hidden="1" x14ac:dyDescent="0.25">
      <c r="A2818" t="s">
        <v>5278</v>
      </c>
      <c r="B2818" t="s">
        <v>5279</v>
      </c>
      <c r="C2818" t="s">
        <v>124</v>
      </c>
      <c r="D2818" t="s">
        <v>4633</v>
      </c>
      <c r="E2818" t="s">
        <v>22</v>
      </c>
      <c r="F2818" t="s">
        <v>5332</v>
      </c>
      <c r="G2818" t="s">
        <v>5280</v>
      </c>
      <c r="H2818" t="s">
        <v>5281</v>
      </c>
      <c r="I2818" t="s">
        <v>5282</v>
      </c>
      <c r="J2818" t="s">
        <v>1799</v>
      </c>
      <c r="K2818" t="s">
        <v>5283</v>
      </c>
      <c r="L2818" t="s">
        <v>5284</v>
      </c>
      <c r="M2818" t="s">
        <v>652</v>
      </c>
      <c r="N2818" t="s">
        <v>150</v>
      </c>
      <c r="O2818" t="s">
        <v>253</v>
      </c>
      <c r="P2818" t="s">
        <v>2320</v>
      </c>
      <c r="Q2818" s="1">
        <v>44</v>
      </c>
      <c r="R2818" s="2">
        <v>2.69472966281427E-2</v>
      </c>
      <c r="T2818">
        <f t="shared" si="43"/>
        <v>2.6947296628142698</v>
      </c>
    </row>
    <row r="2819" spans="1:20" hidden="1" x14ac:dyDescent="0.25">
      <c r="A2819" t="s">
        <v>5278</v>
      </c>
      <c r="B2819" t="s">
        <v>5279</v>
      </c>
      <c r="C2819" t="s">
        <v>127</v>
      </c>
      <c r="D2819" t="s">
        <v>4633</v>
      </c>
      <c r="E2819" t="s">
        <v>22</v>
      </c>
      <c r="F2819" t="s">
        <v>5333</v>
      </c>
      <c r="G2819" t="s">
        <v>5280</v>
      </c>
      <c r="H2819" t="s">
        <v>5281</v>
      </c>
      <c r="I2819" t="s">
        <v>5282</v>
      </c>
      <c r="J2819" t="s">
        <v>1799</v>
      </c>
      <c r="K2819" t="s">
        <v>5283</v>
      </c>
      <c r="L2819" t="s">
        <v>5284</v>
      </c>
      <c r="M2819" t="s">
        <v>652</v>
      </c>
      <c r="N2819" t="s">
        <v>150</v>
      </c>
      <c r="O2819" t="s">
        <v>253</v>
      </c>
      <c r="P2819" t="s">
        <v>2320</v>
      </c>
      <c r="Q2819" s="1">
        <v>45</v>
      </c>
      <c r="R2819" s="2">
        <v>2.8582306391486699E-2</v>
      </c>
      <c r="T2819">
        <f t="shared" si="43"/>
        <v>2.8582306391486698</v>
      </c>
    </row>
    <row r="2820" spans="1:20" hidden="1" x14ac:dyDescent="0.25">
      <c r="A2820" t="s">
        <v>5278</v>
      </c>
      <c r="B2820" t="s">
        <v>5279</v>
      </c>
      <c r="C2820" t="s">
        <v>131</v>
      </c>
      <c r="D2820" t="s">
        <v>4633</v>
      </c>
      <c r="E2820" t="s">
        <v>22</v>
      </c>
      <c r="F2820" t="s">
        <v>5334</v>
      </c>
      <c r="G2820" t="s">
        <v>5280</v>
      </c>
      <c r="H2820" t="s">
        <v>5281</v>
      </c>
      <c r="I2820" t="s">
        <v>5282</v>
      </c>
      <c r="J2820" t="s">
        <v>1799</v>
      </c>
      <c r="K2820" t="s">
        <v>5283</v>
      </c>
      <c r="L2820" t="s">
        <v>5284</v>
      </c>
      <c r="M2820" t="s">
        <v>652</v>
      </c>
      <c r="N2820" t="s">
        <v>150</v>
      </c>
      <c r="O2820" t="s">
        <v>253</v>
      </c>
      <c r="P2820" t="s">
        <v>2320</v>
      </c>
      <c r="Q2820" s="1">
        <v>46</v>
      </c>
      <c r="R2820" s="2">
        <v>3.0217316154830701E-2</v>
      </c>
      <c r="T2820">
        <f t="shared" si="43"/>
        <v>3.0217316154830702</v>
      </c>
    </row>
    <row r="2821" spans="1:20" hidden="1" x14ac:dyDescent="0.25">
      <c r="A2821" t="s">
        <v>5278</v>
      </c>
      <c r="B2821" t="s">
        <v>5279</v>
      </c>
      <c r="C2821" t="s">
        <v>135</v>
      </c>
      <c r="D2821" t="s">
        <v>4633</v>
      </c>
      <c r="E2821" t="s">
        <v>22</v>
      </c>
      <c r="F2821" t="s">
        <v>5335</v>
      </c>
      <c r="G2821" t="s">
        <v>5280</v>
      </c>
      <c r="H2821" t="s">
        <v>5281</v>
      </c>
      <c r="I2821" t="s">
        <v>5282</v>
      </c>
      <c r="J2821" t="s">
        <v>1799</v>
      </c>
      <c r="K2821" t="s">
        <v>5283</v>
      </c>
      <c r="L2821" t="s">
        <v>5284</v>
      </c>
      <c r="M2821" t="s">
        <v>652</v>
      </c>
      <c r="N2821" t="s">
        <v>150</v>
      </c>
      <c r="O2821" t="s">
        <v>253</v>
      </c>
      <c r="P2821" t="s">
        <v>2320</v>
      </c>
      <c r="Q2821" s="1">
        <v>47</v>
      </c>
      <c r="R2821" s="2">
        <v>3.1852325918174697E-2</v>
      </c>
      <c r="T2821">
        <f t="shared" si="43"/>
        <v>3.1852325918174698</v>
      </c>
    </row>
    <row r="2822" spans="1:20" hidden="1" x14ac:dyDescent="0.25">
      <c r="A2822" t="s">
        <v>5278</v>
      </c>
      <c r="B2822" t="s">
        <v>5279</v>
      </c>
      <c r="C2822" t="s">
        <v>138</v>
      </c>
      <c r="D2822" t="s">
        <v>4633</v>
      </c>
      <c r="E2822" t="s">
        <v>22</v>
      </c>
      <c r="F2822" t="s">
        <v>5336</v>
      </c>
      <c r="G2822" t="s">
        <v>5280</v>
      </c>
      <c r="H2822" t="s">
        <v>5281</v>
      </c>
      <c r="I2822" t="s">
        <v>5282</v>
      </c>
      <c r="J2822" t="s">
        <v>1799</v>
      </c>
      <c r="K2822" t="s">
        <v>5283</v>
      </c>
      <c r="L2822" t="s">
        <v>5284</v>
      </c>
      <c r="M2822" t="s">
        <v>652</v>
      </c>
      <c r="N2822" t="s">
        <v>150</v>
      </c>
      <c r="O2822" t="s">
        <v>253</v>
      </c>
      <c r="P2822" t="s">
        <v>2320</v>
      </c>
      <c r="Q2822" s="1">
        <v>48</v>
      </c>
      <c r="R2822" s="2">
        <v>3.3487335681518703E-2</v>
      </c>
      <c r="T2822">
        <f t="shared" si="43"/>
        <v>3.3487335681518702</v>
      </c>
    </row>
    <row r="2823" spans="1:20" hidden="1" x14ac:dyDescent="0.25">
      <c r="A2823" t="s">
        <v>5278</v>
      </c>
      <c r="B2823" t="s">
        <v>5279</v>
      </c>
      <c r="C2823" t="s">
        <v>141</v>
      </c>
      <c r="D2823" t="s">
        <v>4633</v>
      </c>
      <c r="E2823" t="s">
        <v>22</v>
      </c>
      <c r="F2823" t="s">
        <v>5337</v>
      </c>
      <c r="G2823" t="s">
        <v>5280</v>
      </c>
      <c r="H2823" t="s">
        <v>5281</v>
      </c>
      <c r="I2823" t="s">
        <v>5282</v>
      </c>
      <c r="J2823" t="s">
        <v>1799</v>
      </c>
      <c r="K2823" t="s">
        <v>5283</v>
      </c>
      <c r="L2823" t="s">
        <v>5284</v>
      </c>
      <c r="M2823" t="s">
        <v>652</v>
      </c>
      <c r="N2823" t="s">
        <v>150</v>
      </c>
      <c r="O2823" t="s">
        <v>253</v>
      </c>
      <c r="P2823" t="s">
        <v>2320</v>
      </c>
      <c r="Q2823" s="1">
        <v>49</v>
      </c>
      <c r="R2823" s="2">
        <v>3.5122345444862701E-2</v>
      </c>
      <c r="T2823">
        <f t="shared" si="43"/>
        <v>3.5122345444862701</v>
      </c>
    </row>
    <row r="2824" spans="1:20" hidden="1" x14ac:dyDescent="0.25">
      <c r="A2824" t="s">
        <v>5278</v>
      </c>
      <c r="B2824" t="s">
        <v>5279</v>
      </c>
      <c r="C2824" t="s">
        <v>144</v>
      </c>
      <c r="D2824" t="s">
        <v>4633</v>
      </c>
      <c r="E2824" t="s">
        <v>22</v>
      </c>
      <c r="F2824" t="s">
        <v>5338</v>
      </c>
      <c r="G2824" t="s">
        <v>5280</v>
      </c>
      <c r="H2824" t="s">
        <v>5281</v>
      </c>
      <c r="I2824" t="s">
        <v>5282</v>
      </c>
      <c r="J2824" t="s">
        <v>1799</v>
      </c>
      <c r="K2824" t="s">
        <v>5283</v>
      </c>
      <c r="L2824" t="s">
        <v>5284</v>
      </c>
      <c r="M2824" t="s">
        <v>652</v>
      </c>
      <c r="N2824" t="s">
        <v>150</v>
      </c>
      <c r="O2824" t="s">
        <v>253</v>
      </c>
      <c r="P2824" t="s">
        <v>2320</v>
      </c>
      <c r="Q2824" s="1">
        <v>50</v>
      </c>
      <c r="R2824" s="2">
        <v>3.6757355208206798E-2</v>
      </c>
      <c r="T2824">
        <f t="shared" si="43"/>
        <v>3.6757355208206799</v>
      </c>
    </row>
    <row r="2825" spans="1:20" hidden="1" x14ac:dyDescent="0.25">
      <c r="A2825" t="s">
        <v>5339</v>
      </c>
      <c r="B2825" t="s">
        <v>5340</v>
      </c>
      <c r="C2825" t="s">
        <v>56</v>
      </c>
      <c r="D2825" t="s">
        <v>5341</v>
      </c>
      <c r="E2825" t="s">
        <v>530</v>
      </c>
      <c r="F2825" t="s">
        <v>5341</v>
      </c>
      <c r="G2825" t="s">
        <v>5342</v>
      </c>
      <c r="H2825" t="s">
        <v>5343</v>
      </c>
      <c r="I2825" t="s">
        <v>5344</v>
      </c>
      <c r="J2825" t="s">
        <v>66</v>
      </c>
      <c r="K2825" t="s">
        <v>5345</v>
      </c>
      <c r="L2825" t="s">
        <v>5346</v>
      </c>
      <c r="M2825" t="s">
        <v>952</v>
      </c>
      <c r="N2825" t="s">
        <v>176</v>
      </c>
      <c r="O2825" t="s">
        <v>1264</v>
      </c>
      <c r="P2825" t="s">
        <v>719</v>
      </c>
      <c r="Q2825" s="1">
        <v>1</v>
      </c>
      <c r="R2825" s="2">
        <v>8.9279263581540196E-3</v>
      </c>
      <c r="T2825">
        <f t="shared" si="43"/>
        <v>0.89279263581540191</v>
      </c>
    </row>
    <row r="2826" spans="1:20" hidden="1" x14ac:dyDescent="0.25">
      <c r="A2826" t="s">
        <v>5339</v>
      </c>
      <c r="B2826" t="s">
        <v>5340</v>
      </c>
      <c r="C2826" t="s">
        <v>59</v>
      </c>
      <c r="D2826" t="s">
        <v>2962</v>
      </c>
      <c r="E2826" t="s">
        <v>530</v>
      </c>
      <c r="F2826" t="s">
        <v>5347</v>
      </c>
      <c r="G2826" t="s">
        <v>5342</v>
      </c>
      <c r="H2826" t="s">
        <v>5343</v>
      </c>
      <c r="I2826" t="s">
        <v>5344</v>
      </c>
      <c r="J2826" t="s">
        <v>66</v>
      </c>
      <c r="K2826" t="s">
        <v>5345</v>
      </c>
      <c r="L2826" t="s">
        <v>5346</v>
      </c>
      <c r="M2826" t="s">
        <v>952</v>
      </c>
      <c r="N2826" t="s">
        <v>176</v>
      </c>
      <c r="O2826" t="s">
        <v>1264</v>
      </c>
      <c r="P2826" t="s">
        <v>719</v>
      </c>
      <c r="Q2826" s="1">
        <v>2</v>
      </c>
      <c r="R2826" s="2">
        <v>9.3932877463334206E-3</v>
      </c>
      <c r="T2826">
        <f t="shared" si="43"/>
        <v>0.93932877463334208</v>
      </c>
    </row>
    <row r="2827" spans="1:20" hidden="1" x14ac:dyDescent="0.25">
      <c r="A2827" t="s">
        <v>5339</v>
      </c>
      <c r="B2827" t="s">
        <v>5340</v>
      </c>
      <c r="C2827" t="s">
        <v>62</v>
      </c>
      <c r="D2827" t="s">
        <v>5143</v>
      </c>
      <c r="E2827" t="s">
        <v>530</v>
      </c>
      <c r="F2827" t="s">
        <v>5348</v>
      </c>
      <c r="G2827" t="s">
        <v>5342</v>
      </c>
      <c r="H2827" t="s">
        <v>5343</v>
      </c>
      <c r="I2827" t="s">
        <v>5344</v>
      </c>
      <c r="J2827" t="s">
        <v>66</v>
      </c>
      <c r="K2827" t="s">
        <v>5345</v>
      </c>
      <c r="L2827" t="s">
        <v>5346</v>
      </c>
      <c r="M2827" t="s">
        <v>952</v>
      </c>
      <c r="N2827" t="s">
        <v>176</v>
      </c>
      <c r="O2827" t="s">
        <v>1264</v>
      </c>
      <c r="P2827" t="s">
        <v>719</v>
      </c>
      <c r="Q2827" s="1">
        <v>3</v>
      </c>
      <c r="R2827" s="2">
        <v>9.8023382816052607E-3</v>
      </c>
      <c r="T2827">
        <f t="shared" si="43"/>
        <v>0.98023382816052607</v>
      </c>
    </row>
    <row r="2828" spans="1:20" hidden="1" x14ac:dyDescent="0.25">
      <c r="A2828" t="s">
        <v>5339</v>
      </c>
      <c r="B2828" t="s">
        <v>5340</v>
      </c>
      <c r="C2828" t="s">
        <v>65</v>
      </c>
      <c r="D2828" t="s">
        <v>5349</v>
      </c>
      <c r="E2828" t="s">
        <v>530</v>
      </c>
      <c r="F2828" t="s">
        <v>5350</v>
      </c>
      <c r="G2828" t="s">
        <v>5342</v>
      </c>
      <c r="H2828" t="s">
        <v>5343</v>
      </c>
      <c r="I2828" t="s">
        <v>5344</v>
      </c>
      <c r="J2828" t="s">
        <v>66</v>
      </c>
      <c r="K2828" t="s">
        <v>5345</v>
      </c>
      <c r="L2828" t="s">
        <v>5346</v>
      </c>
      <c r="M2828" t="s">
        <v>952</v>
      </c>
      <c r="N2828" t="s">
        <v>176</v>
      </c>
      <c r="O2828" t="s">
        <v>1264</v>
      </c>
      <c r="P2828" t="s">
        <v>719</v>
      </c>
      <c r="Q2828" s="1">
        <v>4</v>
      </c>
      <c r="R2828" s="2">
        <v>9.9505526963336293E-3</v>
      </c>
      <c r="T2828">
        <f t="shared" si="43"/>
        <v>0.99505526963336288</v>
      </c>
    </row>
    <row r="2829" spans="1:20" hidden="1" x14ac:dyDescent="0.25">
      <c r="A2829" t="s">
        <v>5339</v>
      </c>
      <c r="B2829" t="s">
        <v>5340</v>
      </c>
      <c r="C2829" t="s">
        <v>69</v>
      </c>
      <c r="D2829" t="s">
        <v>1484</v>
      </c>
      <c r="E2829" t="s">
        <v>530</v>
      </c>
      <c r="F2829" t="s">
        <v>5351</v>
      </c>
      <c r="G2829" t="s">
        <v>5342</v>
      </c>
      <c r="H2829" t="s">
        <v>5343</v>
      </c>
      <c r="I2829" t="s">
        <v>5344</v>
      </c>
      <c r="J2829" t="s">
        <v>66</v>
      </c>
      <c r="K2829" t="s">
        <v>5345</v>
      </c>
      <c r="L2829" t="s">
        <v>5346</v>
      </c>
      <c r="M2829" t="s">
        <v>952</v>
      </c>
      <c r="N2829" t="s">
        <v>176</v>
      </c>
      <c r="O2829" t="s">
        <v>1264</v>
      </c>
      <c r="P2829" t="s">
        <v>719</v>
      </c>
      <c r="Q2829" s="1">
        <v>5</v>
      </c>
      <c r="R2829" s="2">
        <v>1.00647681055329E-2</v>
      </c>
      <c r="T2829">
        <f t="shared" si="43"/>
        <v>1.00647681055329</v>
      </c>
    </row>
    <row r="2830" spans="1:20" hidden="1" x14ac:dyDescent="0.25">
      <c r="A2830" t="s">
        <v>5339</v>
      </c>
      <c r="B2830" t="s">
        <v>5340</v>
      </c>
      <c r="C2830" t="s">
        <v>73</v>
      </c>
      <c r="D2830" t="s">
        <v>5352</v>
      </c>
      <c r="E2830" t="s">
        <v>530</v>
      </c>
      <c r="F2830" t="s">
        <v>5353</v>
      </c>
      <c r="G2830" t="s">
        <v>5342</v>
      </c>
      <c r="H2830" t="s">
        <v>5343</v>
      </c>
      <c r="I2830" t="s">
        <v>5344</v>
      </c>
      <c r="J2830" t="s">
        <v>66</v>
      </c>
      <c r="K2830" t="s">
        <v>5345</v>
      </c>
      <c r="L2830" t="s">
        <v>5346</v>
      </c>
      <c r="M2830" t="s">
        <v>952</v>
      </c>
      <c r="N2830" t="s">
        <v>176</v>
      </c>
      <c r="O2830" t="s">
        <v>1264</v>
      </c>
      <c r="P2830" t="s">
        <v>719</v>
      </c>
      <c r="Q2830" s="1">
        <v>6</v>
      </c>
      <c r="R2830" s="2">
        <v>1.0246981525790301E-2</v>
      </c>
      <c r="T2830">
        <f t="shared" si="43"/>
        <v>1.02469815257903</v>
      </c>
    </row>
    <row r="2831" spans="1:20" hidden="1" x14ac:dyDescent="0.25">
      <c r="A2831" t="s">
        <v>5339</v>
      </c>
      <c r="B2831" t="s">
        <v>5340</v>
      </c>
      <c r="C2831" t="s">
        <v>77</v>
      </c>
      <c r="D2831" t="s">
        <v>5354</v>
      </c>
      <c r="E2831" t="s">
        <v>530</v>
      </c>
      <c r="F2831" t="s">
        <v>5355</v>
      </c>
      <c r="G2831" t="s">
        <v>5342</v>
      </c>
      <c r="H2831" t="s">
        <v>5343</v>
      </c>
      <c r="I2831" t="s">
        <v>5344</v>
      </c>
      <c r="J2831" t="s">
        <v>66</v>
      </c>
      <c r="K2831" t="s">
        <v>5345</v>
      </c>
      <c r="L2831" t="s">
        <v>5346</v>
      </c>
      <c r="M2831" t="s">
        <v>952</v>
      </c>
      <c r="N2831" t="s">
        <v>176</v>
      </c>
      <c r="O2831" t="s">
        <v>1264</v>
      </c>
      <c r="P2831" t="s">
        <v>719</v>
      </c>
      <c r="Q2831" s="1">
        <v>7</v>
      </c>
      <c r="R2831" s="2">
        <v>1.0449381855580701E-2</v>
      </c>
      <c r="T2831">
        <f t="shared" si="43"/>
        <v>1.0449381855580702</v>
      </c>
    </row>
    <row r="2832" spans="1:20" hidden="1" x14ac:dyDescent="0.25">
      <c r="A2832" t="s">
        <v>5339</v>
      </c>
      <c r="B2832" t="s">
        <v>5340</v>
      </c>
      <c r="C2832" t="s">
        <v>80</v>
      </c>
      <c r="D2832" t="s">
        <v>2884</v>
      </c>
      <c r="E2832" t="s">
        <v>530</v>
      </c>
      <c r="F2832" t="s">
        <v>5356</v>
      </c>
      <c r="G2832" t="s">
        <v>5342</v>
      </c>
      <c r="H2832" t="s">
        <v>5343</v>
      </c>
      <c r="I2832" t="s">
        <v>5344</v>
      </c>
      <c r="J2832" t="s">
        <v>66</v>
      </c>
      <c r="K2832" t="s">
        <v>5345</v>
      </c>
      <c r="L2832" t="s">
        <v>5346</v>
      </c>
      <c r="M2832" t="s">
        <v>952</v>
      </c>
      <c r="N2832" t="s">
        <v>176</v>
      </c>
      <c r="O2832" t="s">
        <v>1264</v>
      </c>
      <c r="P2832" t="s">
        <v>719</v>
      </c>
      <c r="Q2832" s="1">
        <v>8</v>
      </c>
      <c r="R2832" s="2">
        <v>1.0671969094903901E-2</v>
      </c>
      <c r="T2832">
        <f t="shared" si="43"/>
        <v>1.0671969094903901</v>
      </c>
    </row>
    <row r="2833" spans="1:20" hidden="1" x14ac:dyDescent="0.25">
      <c r="A2833" t="s">
        <v>5339</v>
      </c>
      <c r="B2833" t="s">
        <v>5340</v>
      </c>
      <c r="C2833" t="s">
        <v>83</v>
      </c>
      <c r="D2833" t="s">
        <v>5357</v>
      </c>
      <c r="E2833" t="s">
        <v>530</v>
      </c>
      <c r="F2833" t="s">
        <v>5358</v>
      </c>
      <c r="G2833" t="s">
        <v>5342</v>
      </c>
      <c r="H2833" t="s">
        <v>5343</v>
      </c>
      <c r="I2833" t="s">
        <v>5344</v>
      </c>
      <c r="J2833" t="s">
        <v>66</v>
      </c>
      <c r="K2833" t="s">
        <v>5345</v>
      </c>
      <c r="L2833" t="s">
        <v>5346</v>
      </c>
      <c r="M2833" t="s">
        <v>952</v>
      </c>
      <c r="N2833" t="s">
        <v>176</v>
      </c>
      <c r="O2833" t="s">
        <v>1264</v>
      </c>
      <c r="P2833" t="s">
        <v>719</v>
      </c>
      <c r="Q2833" s="1">
        <v>9</v>
      </c>
      <c r="R2833" s="2">
        <v>1.11224559181643E-2</v>
      </c>
      <c r="T2833">
        <f t="shared" si="43"/>
        <v>1.11224559181643</v>
      </c>
    </row>
    <row r="2834" spans="1:20" hidden="1" x14ac:dyDescent="0.25">
      <c r="A2834" t="s">
        <v>5339</v>
      </c>
      <c r="B2834" t="s">
        <v>5340</v>
      </c>
      <c r="C2834" t="s">
        <v>86</v>
      </c>
      <c r="D2834" t="s">
        <v>5359</v>
      </c>
      <c r="E2834" t="s">
        <v>530</v>
      </c>
      <c r="F2834" t="s">
        <v>5360</v>
      </c>
      <c r="G2834" t="s">
        <v>5342</v>
      </c>
      <c r="H2834" t="s">
        <v>5343</v>
      </c>
      <c r="I2834" t="s">
        <v>5344</v>
      </c>
      <c r="J2834" t="s">
        <v>66</v>
      </c>
      <c r="K2834" t="s">
        <v>5345</v>
      </c>
      <c r="L2834" t="s">
        <v>5346</v>
      </c>
      <c r="M2834" t="s">
        <v>952</v>
      </c>
      <c r="N2834" t="s">
        <v>176</v>
      </c>
      <c r="O2834" t="s">
        <v>1264</v>
      </c>
      <c r="P2834" t="s">
        <v>719</v>
      </c>
      <c r="Q2834" s="1">
        <v>10</v>
      </c>
      <c r="R2834" s="2">
        <v>1.1557005707583E-2</v>
      </c>
      <c r="T2834">
        <f t="shared" si="43"/>
        <v>1.1557005707582999</v>
      </c>
    </row>
    <row r="2835" spans="1:20" hidden="1" x14ac:dyDescent="0.25">
      <c r="A2835" t="s">
        <v>5339</v>
      </c>
      <c r="B2835" t="s">
        <v>5340</v>
      </c>
      <c r="C2835" t="s">
        <v>89</v>
      </c>
      <c r="D2835" t="s">
        <v>5361</v>
      </c>
      <c r="E2835" t="s">
        <v>530</v>
      </c>
      <c r="F2835" t="s">
        <v>5362</v>
      </c>
      <c r="G2835" t="s">
        <v>5342</v>
      </c>
      <c r="H2835" t="s">
        <v>5343</v>
      </c>
      <c r="I2835" t="s">
        <v>5344</v>
      </c>
      <c r="J2835" t="s">
        <v>66</v>
      </c>
      <c r="K2835" t="s">
        <v>5345</v>
      </c>
      <c r="L2835" t="s">
        <v>5346</v>
      </c>
      <c r="M2835" t="s">
        <v>952</v>
      </c>
      <c r="N2835" t="s">
        <v>176</v>
      </c>
      <c r="O2835" t="s">
        <v>1264</v>
      </c>
      <c r="P2835" t="s">
        <v>719</v>
      </c>
      <c r="Q2835" s="1">
        <v>11</v>
      </c>
      <c r="R2835" s="2">
        <v>1.1970837353007399E-2</v>
      </c>
      <c r="T2835">
        <f t="shared" si="43"/>
        <v>1.19708373530074</v>
      </c>
    </row>
    <row r="2836" spans="1:20" hidden="1" x14ac:dyDescent="0.25">
      <c r="A2836" t="s">
        <v>5339</v>
      </c>
      <c r="B2836" t="s">
        <v>5340</v>
      </c>
      <c r="C2836" t="s">
        <v>92</v>
      </c>
      <c r="D2836" t="s">
        <v>5363</v>
      </c>
      <c r="E2836" t="s">
        <v>530</v>
      </c>
      <c r="F2836" t="s">
        <v>5364</v>
      </c>
      <c r="G2836" t="s">
        <v>5342</v>
      </c>
      <c r="H2836" t="s">
        <v>5343</v>
      </c>
      <c r="I2836" t="s">
        <v>5344</v>
      </c>
      <c r="J2836" t="s">
        <v>66</v>
      </c>
      <c r="K2836" t="s">
        <v>5345</v>
      </c>
      <c r="L2836" t="s">
        <v>5346</v>
      </c>
      <c r="M2836" t="s">
        <v>952</v>
      </c>
      <c r="N2836" t="s">
        <v>176</v>
      </c>
      <c r="O2836" t="s">
        <v>1264</v>
      </c>
      <c r="P2836" t="s">
        <v>719</v>
      </c>
      <c r="Q2836" s="1">
        <v>12</v>
      </c>
      <c r="R2836" s="2">
        <v>1.24818849048665E-2</v>
      </c>
      <c r="T2836">
        <f t="shared" si="43"/>
        <v>1.24818849048665</v>
      </c>
    </row>
    <row r="2837" spans="1:20" hidden="1" x14ac:dyDescent="0.25">
      <c r="A2837" t="s">
        <v>5339</v>
      </c>
      <c r="B2837" t="s">
        <v>5340</v>
      </c>
      <c r="C2837" t="s">
        <v>94</v>
      </c>
      <c r="D2837" t="s">
        <v>47</v>
      </c>
      <c r="E2837" t="s">
        <v>530</v>
      </c>
      <c r="F2837" t="s">
        <v>2484</v>
      </c>
      <c r="G2837" t="s">
        <v>5342</v>
      </c>
      <c r="H2837" t="s">
        <v>5343</v>
      </c>
      <c r="I2837" t="s">
        <v>5344</v>
      </c>
      <c r="J2837" t="s">
        <v>66</v>
      </c>
      <c r="K2837" t="s">
        <v>5345</v>
      </c>
      <c r="L2837" t="s">
        <v>5346</v>
      </c>
      <c r="M2837" t="s">
        <v>952</v>
      </c>
      <c r="N2837" t="s">
        <v>176</v>
      </c>
      <c r="O2837" t="s">
        <v>1264</v>
      </c>
      <c r="P2837" t="s">
        <v>719</v>
      </c>
      <c r="Q2837" s="1">
        <v>13</v>
      </c>
      <c r="R2837" s="2">
        <v>1.2645505118975201E-2</v>
      </c>
      <c r="T2837">
        <f t="shared" si="43"/>
        <v>1.26455051189752</v>
      </c>
    </row>
    <row r="2838" spans="1:20" hidden="1" x14ac:dyDescent="0.25">
      <c r="A2838" t="s">
        <v>5339</v>
      </c>
      <c r="B2838" t="s">
        <v>5340</v>
      </c>
      <c r="C2838" t="s">
        <v>96</v>
      </c>
      <c r="D2838" t="s">
        <v>4719</v>
      </c>
      <c r="E2838" t="s">
        <v>530</v>
      </c>
      <c r="F2838" t="s">
        <v>5365</v>
      </c>
      <c r="G2838" t="s">
        <v>5342</v>
      </c>
      <c r="H2838" t="s">
        <v>5343</v>
      </c>
      <c r="I2838" t="s">
        <v>5344</v>
      </c>
      <c r="J2838" t="s">
        <v>66</v>
      </c>
      <c r="K2838" t="s">
        <v>5345</v>
      </c>
      <c r="L2838" t="s">
        <v>5346</v>
      </c>
      <c r="M2838" t="s">
        <v>952</v>
      </c>
      <c r="N2838" t="s">
        <v>176</v>
      </c>
      <c r="O2838" t="s">
        <v>1264</v>
      </c>
      <c r="P2838" t="s">
        <v>719</v>
      </c>
      <c r="Q2838" s="1">
        <v>14</v>
      </c>
      <c r="R2838" s="2">
        <v>1.30051508493376E-2</v>
      </c>
      <c r="T2838">
        <f t="shared" si="43"/>
        <v>1.3005150849337601</v>
      </c>
    </row>
    <row r="2839" spans="1:20" hidden="1" x14ac:dyDescent="0.25">
      <c r="A2839" t="s">
        <v>5339</v>
      </c>
      <c r="B2839" t="s">
        <v>5340</v>
      </c>
      <c r="C2839" t="s">
        <v>97</v>
      </c>
      <c r="D2839" t="s">
        <v>5366</v>
      </c>
      <c r="E2839" t="s">
        <v>530</v>
      </c>
      <c r="F2839" t="s">
        <v>5367</v>
      </c>
      <c r="G2839" t="s">
        <v>5342</v>
      </c>
      <c r="H2839" t="s">
        <v>5343</v>
      </c>
      <c r="I2839" t="s">
        <v>5344</v>
      </c>
      <c r="J2839" t="s">
        <v>66</v>
      </c>
      <c r="K2839" t="s">
        <v>5345</v>
      </c>
      <c r="L2839" t="s">
        <v>5346</v>
      </c>
      <c r="M2839" t="s">
        <v>952</v>
      </c>
      <c r="N2839" t="s">
        <v>176</v>
      </c>
      <c r="O2839" t="s">
        <v>1264</v>
      </c>
      <c r="P2839" t="s">
        <v>719</v>
      </c>
      <c r="Q2839" s="1">
        <v>15</v>
      </c>
      <c r="R2839" s="2">
        <v>1.34025142264588E-2</v>
      </c>
      <c r="T2839">
        <f t="shared" si="43"/>
        <v>1.3402514226458799</v>
      </c>
    </row>
    <row r="2840" spans="1:20" hidden="1" x14ac:dyDescent="0.25">
      <c r="A2840" t="s">
        <v>5339</v>
      </c>
      <c r="B2840" t="s">
        <v>5340</v>
      </c>
      <c r="C2840" t="s">
        <v>99</v>
      </c>
      <c r="D2840" t="s">
        <v>514</v>
      </c>
      <c r="E2840" t="s">
        <v>530</v>
      </c>
      <c r="F2840" t="s">
        <v>5368</v>
      </c>
      <c r="G2840" t="s">
        <v>5342</v>
      </c>
      <c r="H2840" t="s">
        <v>5343</v>
      </c>
      <c r="I2840" t="s">
        <v>5344</v>
      </c>
      <c r="J2840" t="s">
        <v>66</v>
      </c>
      <c r="K2840" t="s">
        <v>5345</v>
      </c>
      <c r="L2840" t="s">
        <v>5346</v>
      </c>
      <c r="M2840" t="s">
        <v>952</v>
      </c>
      <c r="N2840" t="s">
        <v>176</v>
      </c>
      <c r="O2840" t="s">
        <v>1264</v>
      </c>
      <c r="P2840" t="s">
        <v>719</v>
      </c>
      <c r="Q2840" s="1">
        <v>16</v>
      </c>
      <c r="R2840" s="2">
        <v>1.43629861326556E-2</v>
      </c>
      <c r="T2840">
        <f t="shared" si="43"/>
        <v>1.43629861326556</v>
      </c>
    </row>
    <row r="2841" spans="1:20" hidden="1" x14ac:dyDescent="0.25">
      <c r="A2841" t="s">
        <v>5339</v>
      </c>
      <c r="B2841" t="s">
        <v>5340</v>
      </c>
      <c r="C2841" t="s">
        <v>103</v>
      </c>
      <c r="D2841" t="s">
        <v>129</v>
      </c>
      <c r="E2841" t="s">
        <v>530</v>
      </c>
      <c r="F2841" t="s">
        <v>5369</v>
      </c>
      <c r="G2841" t="s">
        <v>5342</v>
      </c>
      <c r="H2841" t="s">
        <v>5343</v>
      </c>
      <c r="I2841" t="s">
        <v>5344</v>
      </c>
      <c r="J2841" t="s">
        <v>66</v>
      </c>
      <c r="K2841" t="s">
        <v>5345</v>
      </c>
      <c r="L2841" t="s">
        <v>5346</v>
      </c>
      <c r="M2841" t="s">
        <v>952</v>
      </c>
      <c r="N2841" t="s">
        <v>176</v>
      </c>
      <c r="O2841" t="s">
        <v>1264</v>
      </c>
      <c r="P2841" t="s">
        <v>719</v>
      </c>
      <c r="Q2841" s="1">
        <v>17</v>
      </c>
      <c r="R2841" s="2">
        <v>1.52230547256492E-2</v>
      </c>
      <c r="T2841">
        <f t="shared" si="43"/>
        <v>1.5223054725649201</v>
      </c>
    </row>
    <row r="2842" spans="1:20" hidden="1" x14ac:dyDescent="0.25">
      <c r="A2842" t="s">
        <v>5339</v>
      </c>
      <c r="B2842" t="s">
        <v>5340</v>
      </c>
      <c r="C2842" t="s">
        <v>106</v>
      </c>
      <c r="D2842" t="s">
        <v>5370</v>
      </c>
      <c r="E2842" t="s">
        <v>530</v>
      </c>
      <c r="F2842" t="s">
        <v>5371</v>
      </c>
      <c r="G2842" t="s">
        <v>5342</v>
      </c>
      <c r="H2842" t="s">
        <v>5343</v>
      </c>
      <c r="I2842" t="s">
        <v>5344</v>
      </c>
      <c r="J2842" t="s">
        <v>66</v>
      </c>
      <c r="K2842" t="s">
        <v>5345</v>
      </c>
      <c r="L2842" t="s">
        <v>5346</v>
      </c>
      <c r="M2842" t="s">
        <v>952</v>
      </c>
      <c r="N2842" t="s">
        <v>176</v>
      </c>
      <c r="O2842" t="s">
        <v>1264</v>
      </c>
      <c r="P2842" t="s">
        <v>719</v>
      </c>
      <c r="Q2842" s="1">
        <v>18</v>
      </c>
      <c r="R2842" s="2">
        <v>1.6021500121121399E-2</v>
      </c>
      <c r="T2842">
        <f t="shared" si="43"/>
        <v>1.6021500121121399</v>
      </c>
    </row>
    <row r="2843" spans="1:20" hidden="1" x14ac:dyDescent="0.25">
      <c r="A2843" t="s">
        <v>5339</v>
      </c>
      <c r="B2843" t="s">
        <v>5340</v>
      </c>
      <c r="C2843" t="s">
        <v>109</v>
      </c>
      <c r="D2843" t="s">
        <v>5372</v>
      </c>
      <c r="E2843" t="s">
        <v>530</v>
      </c>
      <c r="F2843" t="s">
        <v>5373</v>
      </c>
      <c r="G2843" t="s">
        <v>5342</v>
      </c>
      <c r="H2843" t="s">
        <v>5343</v>
      </c>
      <c r="I2843" t="s">
        <v>5344</v>
      </c>
      <c r="J2843" t="s">
        <v>66</v>
      </c>
      <c r="K2843" t="s">
        <v>5345</v>
      </c>
      <c r="L2843" t="s">
        <v>5346</v>
      </c>
      <c r="M2843" t="s">
        <v>952</v>
      </c>
      <c r="N2843" t="s">
        <v>176</v>
      </c>
      <c r="O2843" t="s">
        <v>1264</v>
      </c>
      <c r="P2843" t="s">
        <v>719</v>
      </c>
      <c r="Q2843" s="1">
        <v>19</v>
      </c>
      <c r="R2843" s="2">
        <v>1.6907067968261899E-2</v>
      </c>
      <c r="T2843">
        <f t="shared" si="43"/>
        <v>1.69070679682619</v>
      </c>
    </row>
    <row r="2844" spans="1:20" hidden="1" x14ac:dyDescent="0.25">
      <c r="A2844" t="s">
        <v>5339</v>
      </c>
      <c r="B2844" t="s">
        <v>5340</v>
      </c>
      <c r="C2844" t="s">
        <v>112</v>
      </c>
      <c r="D2844" t="s">
        <v>2450</v>
      </c>
      <c r="E2844" t="s">
        <v>530</v>
      </c>
      <c r="F2844" t="s">
        <v>5374</v>
      </c>
      <c r="G2844" t="s">
        <v>5342</v>
      </c>
      <c r="H2844" t="s">
        <v>5343</v>
      </c>
      <c r="I2844" t="s">
        <v>5344</v>
      </c>
      <c r="J2844" t="s">
        <v>66</v>
      </c>
      <c r="K2844" t="s">
        <v>5345</v>
      </c>
      <c r="L2844" t="s">
        <v>5346</v>
      </c>
      <c r="M2844" t="s">
        <v>952</v>
      </c>
      <c r="N2844" t="s">
        <v>176</v>
      </c>
      <c r="O2844" t="s">
        <v>1264</v>
      </c>
      <c r="P2844" t="s">
        <v>719</v>
      </c>
      <c r="Q2844" s="1">
        <v>20</v>
      </c>
      <c r="R2844" s="2">
        <v>1.72077466734098E-2</v>
      </c>
      <c r="T2844">
        <f t="shared" si="43"/>
        <v>1.7207746673409801</v>
      </c>
    </row>
    <row r="2845" spans="1:20" hidden="1" x14ac:dyDescent="0.25">
      <c r="A2845" t="s">
        <v>5339</v>
      </c>
      <c r="B2845" t="s">
        <v>5340</v>
      </c>
      <c r="C2845" t="s">
        <v>116</v>
      </c>
      <c r="D2845" t="s">
        <v>5089</v>
      </c>
      <c r="E2845" t="s">
        <v>530</v>
      </c>
      <c r="F2845" t="s">
        <v>5375</v>
      </c>
      <c r="G2845" t="s">
        <v>5342</v>
      </c>
      <c r="H2845" t="s">
        <v>5343</v>
      </c>
      <c r="I2845" t="s">
        <v>5344</v>
      </c>
      <c r="J2845" t="s">
        <v>66</v>
      </c>
      <c r="K2845" t="s">
        <v>5345</v>
      </c>
      <c r="L2845" t="s">
        <v>5346</v>
      </c>
      <c r="M2845" t="s">
        <v>952</v>
      </c>
      <c r="N2845" t="s">
        <v>176</v>
      </c>
      <c r="O2845" t="s">
        <v>1264</v>
      </c>
      <c r="P2845" t="s">
        <v>719</v>
      </c>
      <c r="Q2845" s="1">
        <v>21</v>
      </c>
      <c r="R2845" s="2">
        <v>1.72741509810838E-2</v>
      </c>
      <c r="T2845">
        <f t="shared" si="43"/>
        <v>1.72741509810838</v>
      </c>
    </row>
    <row r="2846" spans="1:20" hidden="1" x14ac:dyDescent="0.25">
      <c r="A2846" t="s">
        <v>5339</v>
      </c>
      <c r="B2846" t="s">
        <v>5340</v>
      </c>
      <c r="C2846" t="s">
        <v>120</v>
      </c>
      <c r="D2846" t="s">
        <v>1859</v>
      </c>
      <c r="E2846" t="s">
        <v>530</v>
      </c>
      <c r="F2846" t="s">
        <v>5376</v>
      </c>
      <c r="G2846" t="s">
        <v>5342</v>
      </c>
      <c r="H2846" t="s">
        <v>5343</v>
      </c>
      <c r="I2846" t="s">
        <v>5344</v>
      </c>
      <c r="J2846" t="s">
        <v>66</v>
      </c>
      <c r="K2846" t="s">
        <v>5345</v>
      </c>
      <c r="L2846" t="s">
        <v>5346</v>
      </c>
      <c r="M2846" t="s">
        <v>952</v>
      </c>
      <c r="N2846" t="s">
        <v>176</v>
      </c>
      <c r="O2846" t="s">
        <v>1264</v>
      </c>
      <c r="P2846" t="s">
        <v>719</v>
      </c>
      <c r="Q2846" s="1">
        <v>22</v>
      </c>
      <c r="R2846" s="2">
        <v>1.7492488344715899E-2</v>
      </c>
      <c r="T2846">
        <f t="shared" si="43"/>
        <v>1.74924883447159</v>
      </c>
    </row>
    <row r="2847" spans="1:20" hidden="1" x14ac:dyDescent="0.25">
      <c r="A2847" t="s">
        <v>5339</v>
      </c>
      <c r="B2847" t="s">
        <v>5340</v>
      </c>
      <c r="C2847" t="s">
        <v>124</v>
      </c>
      <c r="D2847" t="s">
        <v>5377</v>
      </c>
      <c r="E2847" t="s">
        <v>530</v>
      </c>
      <c r="F2847" t="s">
        <v>5378</v>
      </c>
      <c r="G2847" t="s">
        <v>5342</v>
      </c>
      <c r="H2847" t="s">
        <v>5343</v>
      </c>
      <c r="I2847" t="s">
        <v>5344</v>
      </c>
      <c r="J2847" t="s">
        <v>66</v>
      </c>
      <c r="K2847" t="s">
        <v>5345</v>
      </c>
      <c r="L2847" t="s">
        <v>5346</v>
      </c>
      <c r="M2847" t="s">
        <v>952</v>
      </c>
      <c r="N2847" t="s">
        <v>176</v>
      </c>
      <c r="O2847" t="s">
        <v>1264</v>
      </c>
      <c r="P2847" t="s">
        <v>719</v>
      </c>
      <c r="Q2847" s="1">
        <v>23</v>
      </c>
      <c r="R2847" s="2">
        <v>1.7590235485612001E-2</v>
      </c>
      <c r="T2847">
        <f t="shared" si="43"/>
        <v>1.7590235485612</v>
      </c>
    </row>
    <row r="2848" spans="1:20" hidden="1" x14ac:dyDescent="0.25">
      <c r="A2848" t="s">
        <v>5339</v>
      </c>
      <c r="B2848" t="s">
        <v>5340</v>
      </c>
      <c r="C2848" t="s">
        <v>127</v>
      </c>
      <c r="D2848" t="s">
        <v>5379</v>
      </c>
      <c r="E2848" t="s">
        <v>530</v>
      </c>
      <c r="F2848" t="s">
        <v>5380</v>
      </c>
      <c r="G2848" t="s">
        <v>5342</v>
      </c>
      <c r="H2848" t="s">
        <v>5343</v>
      </c>
      <c r="I2848" t="s">
        <v>5344</v>
      </c>
      <c r="J2848" t="s">
        <v>66</v>
      </c>
      <c r="K2848" t="s">
        <v>5345</v>
      </c>
      <c r="L2848" t="s">
        <v>5346</v>
      </c>
      <c r="M2848" t="s">
        <v>952</v>
      </c>
      <c r="N2848" t="s">
        <v>176</v>
      </c>
      <c r="O2848" t="s">
        <v>1264</v>
      </c>
      <c r="P2848" t="s">
        <v>719</v>
      </c>
      <c r="Q2848" s="1">
        <v>24</v>
      </c>
      <c r="R2848" s="2">
        <v>1.7921725789520601E-2</v>
      </c>
      <c r="T2848">
        <f t="shared" ref="T2848:T2911" si="44">R:R*100</f>
        <v>1.7921725789520602</v>
      </c>
    </row>
    <row r="2849" spans="1:20" hidden="1" x14ac:dyDescent="0.25">
      <c r="A2849" t="s">
        <v>5339</v>
      </c>
      <c r="B2849" t="s">
        <v>5340</v>
      </c>
      <c r="C2849" t="s">
        <v>131</v>
      </c>
      <c r="D2849" t="s">
        <v>5381</v>
      </c>
      <c r="E2849" t="s">
        <v>530</v>
      </c>
      <c r="F2849" t="s">
        <v>5382</v>
      </c>
      <c r="G2849" t="s">
        <v>5342</v>
      </c>
      <c r="H2849" t="s">
        <v>5343</v>
      </c>
      <c r="I2849" t="s">
        <v>5344</v>
      </c>
      <c r="J2849" t="s">
        <v>66</v>
      </c>
      <c r="K2849" t="s">
        <v>5345</v>
      </c>
      <c r="L2849" t="s">
        <v>5346</v>
      </c>
      <c r="M2849" t="s">
        <v>952</v>
      </c>
      <c r="N2849" t="s">
        <v>176</v>
      </c>
      <c r="O2849" t="s">
        <v>1264</v>
      </c>
      <c r="P2849" t="s">
        <v>719</v>
      </c>
      <c r="Q2849" s="1">
        <v>25</v>
      </c>
      <c r="R2849" s="2">
        <v>1.8868385599721201E-2</v>
      </c>
      <c r="T2849">
        <f t="shared" si="44"/>
        <v>1.88683855997212</v>
      </c>
    </row>
    <row r="2850" spans="1:20" hidden="1" x14ac:dyDescent="0.25">
      <c r="A2850" t="s">
        <v>5339</v>
      </c>
      <c r="B2850" t="s">
        <v>5340</v>
      </c>
      <c r="C2850" t="s">
        <v>135</v>
      </c>
      <c r="D2850" t="s">
        <v>5383</v>
      </c>
      <c r="E2850" t="s">
        <v>530</v>
      </c>
      <c r="F2850" t="s">
        <v>5384</v>
      </c>
      <c r="G2850" t="s">
        <v>5342</v>
      </c>
      <c r="H2850" t="s">
        <v>5343</v>
      </c>
      <c r="I2850" t="s">
        <v>5344</v>
      </c>
      <c r="J2850" t="s">
        <v>66</v>
      </c>
      <c r="K2850" t="s">
        <v>5345</v>
      </c>
      <c r="L2850" t="s">
        <v>5346</v>
      </c>
      <c r="M2850" t="s">
        <v>952</v>
      </c>
      <c r="N2850" t="s">
        <v>176</v>
      </c>
      <c r="O2850" t="s">
        <v>1264</v>
      </c>
      <c r="P2850" t="s">
        <v>719</v>
      </c>
      <c r="Q2850" s="1">
        <v>26</v>
      </c>
      <c r="R2850" s="2">
        <v>1.9786889983467899E-2</v>
      </c>
      <c r="T2850">
        <f t="shared" si="44"/>
        <v>1.9786889983467899</v>
      </c>
    </row>
    <row r="2851" spans="1:20" hidden="1" x14ac:dyDescent="0.25">
      <c r="A2851" t="s">
        <v>5339</v>
      </c>
      <c r="B2851" t="s">
        <v>5340</v>
      </c>
      <c r="C2851" t="s">
        <v>138</v>
      </c>
      <c r="D2851" t="s">
        <v>5385</v>
      </c>
      <c r="E2851" t="s">
        <v>530</v>
      </c>
      <c r="F2851" t="s">
        <v>5386</v>
      </c>
      <c r="G2851" t="s">
        <v>5342</v>
      </c>
      <c r="H2851" t="s">
        <v>5343</v>
      </c>
      <c r="I2851" t="s">
        <v>5344</v>
      </c>
      <c r="J2851" t="s">
        <v>66</v>
      </c>
      <c r="K2851" t="s">
        <v>5345</v>
      </c>
      <c r="L2851" t="s">
        <v>5346</v>
      </c>
      <c r="M2851" t="s">
        <v>952</v>
      </c>
      <c r="N2851" t="s">
        <v>176</v>
      </c>
      <c r="O2851" t="s">
        <v>1264</v>
      </c>
      <c r="P2851" t="s">
        <v>719</v>
      </c>
      <c r="Q2851" s="1">
        <v>27</v>
      </c>
      <c r="R2851" s="2">
        <v>1.9999915002486102E-2</v>
      </c>
      <c r="T2851">
        <f t="shared" si="44"/>
        <v>1.9999915002486102</v>
      </c>
    </row>
    <row r="2852" spans="1:20" hidden="1" x14ac:dyDescent="0.25">
      <c r="A2852" t="s">
        <v>5339</v>
      </c>
      <c r="B2852" t="s">
        <v>5340</v>
      </c>
      <c r="C2852" t="s">
        <v>141</v>
      </c>
      <c r="D2852" t="s">
        <v>78</v>
      </c>
      <c r="E2852" t="s">
        <v>530</v>
      </c>
      <c r="F2852" t="s">
        <v>5387</v>
      </c>
      <c r="G2852" t="s">
        <v>5342</v>
      </c>
      <c r="H2852" t="s">
        <v>5343</v>
      </c>
      <c r="I2852" t="s">
        <v>5344</v>
      </c>
      <c r="J2852" t="s">
        <v>66</v>
      </c>
      <c r="K2852" t="s">
        <v>5345</v>
      </c>
      <c r="L2852" t="s">
        <v>5346</v>
      </c>
      <c r="M2852" t="s">
        <v>952</v>
      </c>
      <c r="N2852" t="s">
        <v>176</v>
      </c>
      <c r="O2852" t="s">
        <v>1264</v>
      </c>
      <c r="P2852" t="s">
        <v>719</v>
      </c>
      <c r="Q2852" s="1">
        <v>28</v>
      </c>
      <c r="R2852" s="2">
        <v>2.0011070926175399E-2</v>
      </c>
      <c r="T2852">
        <f t="shared" si="44"/>
        <v>2.0011070926175401</v>
      </c>
    </row>
    <row r="2853" spans="1:20" hidden="1" x14ac:dyDescent="0.25">
      <c r="A2853" t="s">
        <v>5339</v>
      </c>
      <c r="B2853" t="s">
        <v>5340</v>
      </c>
      <c r="C2853" t="s">
        <v>144</v>
      </c>
      <c r="D2853" t="s">
        <v>5388</v>
      </c>
      <c r="E2853" t="s">
        <v>530</v>
      </c>
      <c r="F2853" t="s">
        <v>5389</v>
      </c>
      <c r="G2853" t="s">
        <v>5342</v>
      </c>
      <c r="H2853" t="s">
        <v>5343</v>
      </c>
      <c r="I2853" t="s">
        <v>5344</v>
      </c>
      <c r="J2853" t="s">
        <v>66</v>
      </c>
      <c r="K2853" t="s">
        <v>5345</v>
      </c>
      <c r="L2853" t="s">
        <v>5346</v>
      </c>
      <c r="M2853" t="s">
        <v>952</v>
      </c>
      <c r="N2853" t="s">
        <v>176</v>
      </c>
      <c r="O2853" t="s">
        <v>1264</v>
      </c>
      <c r="P2853" t="s">
        <v>719</v>
      </c>
      <c r="Q2853" s="1">
        <v>29</v>
      </c>
      <c r="R2853" s="2">
        <v>2.04732449075864E-2</v>
      </c>
      <c r="T2853">
        <f t="shared" si="44"/>
        <v>2.0473244907586401</v>
      </c>
    </row>
    <row r="2854" spans="1:20" x14ac:dyDescent="0.25">
      <c r="A2854" t="s">
        <v>5339</v>
      </c>
      <c r="B2854" t="s">
        <v>5340</v>
      </c>
      <c r="C2854" t="s">
        <v>147</v>
      </c>
      <c r="D2854" t="s">
        <v>2839</v>
      </c>
      <c r="E2854" t="s">
        <v>530</v>
      </c>
      <c r="F2854" t="s">
        <v>5390</v>
      </c>
      <c r="G2854" t="s">
        <v>5342</v>
      </c>
      <c r="H2854" t="s">
        <v>5343</v>
      </c>
      <c r="I2854" t="s">
        <v>5344</v>
      </c>
      <c r="J2854" t="s">
        <v>66</v>
      </c>
      <c r="K2854" t="s">
        <v>5345</v>
      </c>
      <c r="L2854" t="s">
        <v>5346</v>
      </c>
      <c r="M2854" t="s">
        <v>952</v>
      </c>
      <c r="N2854" t="s">
        <v>176</v>
      </c>
      <c r="O2854" t="s">
        <v>1264</v>
      </c>
      <c r="P2854" t="s">
        <v>719</v>
      </c>
      <c r="Q2854" s="1">
        <v>30</v>
      </c>
      <c r="R2854" s="2">
        <v>2.1205817229846002E-2</v>
      </c>
      <c r="T2854">
        <f t="shared" si="44"/>
        <v>2.1205817229846002</v>
      </c>
    </row>
    <row r="2855" spans="1:20" hidden="1" x14ac:dyDescent="0.25">
      <c r="A2855" t="s">
        <v>5339</v>
      </c>
      <c r="B2855" t="s">
        <v>5340</v>
      </c>
      <c r="C2855" t="s">
        <v>151</v>
      </c>
      <c r="D2855" t="s">
        <v>2375</v>
      </c>
      <c r="E2855" t="s">
        <v>530</v>
      </c>
      <c r="F2855" t="s">
        <v>5391</v>
      </c>
      <c r="G2855" t="s">
        <v>5342</v>
      </c>
      <c r="H2855" t="s">
        <v>5343</v>
      </c>
      <c r="I2855" t="s">
        <v>5344</v>
      </c>
      <c r="J2855" t="s">
        <v>66</v>
      </c>
      <c r="K2855" t="s">
        <v>5345</v>
      </c>
      <c r="L2855" t="s">
        <v>5346</v>
      </c>
      <c r="M2855" t="s">
        <v>952</v>
      </c>
      <c r="N2855" t="s">
        <v>176</v>
      </c>
      <c r="O2855" t="s">
        <v>1264</v>
      </c>
      <c r="P2855" t="s">
        <v>719</v>
      </c>
      <c r="Q2855" s="1">
        <v>31</v>
      </c>
      <c r="R2855" s="2">
        <v>2.22640362769389E-2</v>
      </c>
      <c r="T2855">
        <f t="shared" si="44"/>
        <v>2.2264036276938901</v>
      </c>
    </row>
    <row r="2856" spans="1:20" hidden="1" x14ac:dyDescent="0.25">
      <c r="A2856" t="s">
        <v>5339</v>
      </c>
      <c r="B2856" t="s">
        <v>5340</v>
      </c>
      <c r="C2856" t="s">
        <v>154</v>
      </c>
      <c r="D2856" t="s">
        <v>5392</v>
      </c>
      <c r="E2856" t="s">
        <v>530</v>
      </c>
      <c r="F2856" t="s">
        <v>5393</v>
      </c>
      <c r="G2856" t="s">
        <v>5342</v>
      </c>
      <c r="H2856" t="s">
        <v>5343</v>
      </c>
      <c r="I2856" t="s">
        <v>5344</v>
      </c>
      <c r="J2856" t="s">
        <v>66</v>
      </c>
      <c r="K2856" t="s">
        <v>5345</v>
      </c>
      <c r="L2856" t="s">
        <v>5346</v>
      </c>
      <c r="M2856" t="s">
        <v>952</v>
      </c>
      <c r="N2856" t="s">
        <v>176</v>
      </c>
      <c r="O2856" t="s">
        <v>1264</v>
      </c>
      <c r="P2856" t="s">
        <v>719</v>
      </c>
      <c r="Q2856" s="1">
        <v>32</v>
      </c>
      <c r="R2856" s="2">
        <v>2.3083731050866699E-2</v>
      </c>
      <c r="T2856">
        <f t="shared" si="44"/>
        <v>2.30837310508667</v>
      </c>
    </row>
    <row r="2857" spans="1:20" hidden="1" x14ac:dyDescent="0.25">
      <c r="A2857" t="s">
        <v>5339</v>
      </c>
      <c r="B2857" t="s">
        <v>5340</v>
      </c>
      <c r="C2857" t="s">
        <v>158</v>
      </c>
      <c r="D2857" t="s">
        <v>5394</v>
      </c>
      <c r="E2857" t="s">
        <v>530</v>
      </c>
      <c r="F2857" t="s">
        <v>5395</v>
      </c>
      <c r="G2857" t="s">
        <v>5342</v>
      </c>
      <c r="H2857" t="s">
        <v>5343</v>
      </c>
      <c r="I2857" t="s">
        <v>5344</v>
      </c>
      <c r="J2857" t="s">
        <v>66</v>
      </c>
      <c r="K2857" t="s">
        <v>5345</v>
      </c>
      <c r="L2857" t="s">
        <v>5346</v>
      </c>
      <c r="M2857" t="s">
        <v>952</v>
      </c>
      <c r="N2857" t="s">
        <v>176</v>
      </c>
      <c r="O2857" t="s">
        <v>1264</v>
      </c>
      <c r="P2857" t="s">
        <v>719</v>
      </c>
      <c r="Q2857" s="1">
        <v>33</v>
      </c>
      <c r="R2857" s="2">
        <v>2.37993038703617E-2</v>
      </c>
      <c r="T2857">
        <f t="shared" si="44"/>
        <v>2.3799303870361701</v>
      </c>
    </row>
    <row r="2858" spans="1:20" hidden="1" x14ac:dyDescent="0.25">
      <c r="A2858" t="s">
        <v>5339</v>
      </c>
      <c r="B2858" t="s">
        <v>5340</v>
      </c>
      <c r="C2858" t="s">
        <v>162</v>
      </c>
      <c r="D2858" t="s">
        <v>5396</v>
      </c>
      <c r="E2858" t="s">
        <v>530</v>
      </c>
      <c r="F2858" t="s">
        <v>5397</v>
      </c>
      <c r="G2858" t="s">
        <v>5342</v>
      </c>
      <c r="H2858" t="s">
        <v>5343</v>
      </c>
      <c r="I2858" t="s">
        <v>5344</v>
      </c>
      <c r="J2858" t="s">
        <v>66</v>
      </c>
      <c r="K2858" t="s">
        <v>5345</v>
      </c>
      <c r="L2858" t="s">
        <v>5346</v>
      </c>
      <c r="M2858" t="s">
        <v>952</v>
      </c>
      <c r="N2858" t="s">
        <v>176</v>
      </c>
      <c r="O2858" t="s">
        <v>1264</v>
      </c>
      <c r="P2858" t="s">
        <v>719</v>
      </c>
      <c r="Q2858" s="1">
        <v>34</v>
      </c>
      <c r="R2858" s="2">
        <v>2.42094168745564E-2</v>
      </c>
      <c r="T2858">
        <f t="shared" si="44"/>
        <v>2.42094168745564</v>
      </c>
    </row>
    <row r="2859" spans="1:20" hidden="1" x14ac:dyDescent="0.25">
      <c r="A2859" t="s">
        <v>5339</v>
      </c>
      <c r="B2859" t="s">
        <v>5340</v>
      </c>
      <c r="C2859" t="s">
        <v>166</v>
      </c>
      <c r="D2859" t="s">
        <v>2963</v>
      </c>
      <c r="E2859" t="s">
        <v>530</v>
      </c>
      <c r="F2859" t="s">
        <v>5398</v>
      </c>
      <c r="G2859" t="s">
        <v>5342</v>
      </c>
      <c r="H2859" t="s">
        <v>5343</v>
      </c>
      <c r="I2859" t="s">
        <v>5344</v>
      </c>
      <c r="J2859" t="s">
        <v>66</v>
      </c>
      <c r="K2859" t="s">
        <v>5345</v>
      </c>
      <c r="L2859" t="s">
        <v>5346</v>
      </c>
      <c r="M2859" t="s">
        <v>952</v>
      </c>
      <c r="N2859" t="s">
        <v>176</v>
      </c>
      <c r="O2859" t="s">
        <v>1264</v>
      </c>
      <c r="P2859" t="s">
        <v>719</v>
      </c>
      <c r="Q2859" s="1">
        <v>35</v>
      </c>
      <c r="R2859" s="2">
        <v>2.4907458956825501E-2</v>
      </c>
      <c r="T2859">
        <f t="shared" si="44"/>
        <v>2.4907458956825499</v>
      </c>
    </row>
    <row r="2860" spans="1:20" hidden="1" x14ac:dyDescent="0.25">
      <c r="A2860" t="s">
        <v>5339</v>
      </c>
      <c r="B2860" t="s">
        <v>5340</v>
      </c>
      <c r="C2860" t="s">
        <v>169</v>
      </c>
      <c r="D2860" t="s">
        <v>1802</v>
      </c>
      <c r="E2860" t="s">
        <v>530</v>
      </c>
      <c r="F2860" t="s">
        <v>5399</v>
      </c>
      <c r="G2860" t="s">
        <v>5342</v>
      </c>
      <c r="H2860" t="s">
        <v>5343</v>
      </c>
      <c r="I2860" t="s">
        <v>5344</v>
      </c>
      <c r="J2860" t="s">
        <v>66</v>
      </c>
      <c r="K2860" t="s">
        <v>5345</v>
      </c>
      <c r="L2860" t="s">
        <v>5346</v>
      </c>
      <c r="M2860" t="s">
        <v>952</v>
      </c>
      <c r="N2860" t="s">
        <v>176</v>
      </c>
      <c r="O2860" t="s">
        <v>1264</v>
      </c>
      <c r="P2860" t="s">
        <v>719</v>
      </c>
      <c r="Q2860" s="1">
        <v>36</v>
      </c>
      <c r="R2860" s="2">
        <v>2.56379063412395E-2</v>
      </c>
      <c r="T2860">
        <f t="shared" si="44"/>
        <v>2.5637906341239503</v>
      </c>
    </row>
    <row r="2861" spans="1:20" hidden="1" x14ac:dyDescent="0.25">
      <c r="A2861" t="s">
        <v>5339</v>
      </c>
      <c r="B2861" t="s">
        <v>5340</v>
      </c>
      <c r="C2861" t="s">
        <v>173</v>
      </c>
      <c r="D2861" t="s">
        <v>5103</v>
      </c>
      <c r="E2861" t="s">
        <v>530</v>
      </c>
      <c r="F2861" t="s">
        <v>5400</v>
      </c>
      <c r="G2861" t="s">
        <v>5342</v>
      </c>
      <c r="H2861" t="s">
        <v>5343</v>
      </c>
      <c r="I2861" t="s">
        <v>5344</v>
      </c>
      <c r="J2861" t="s">
        <v>66</v>
      </c>
      <c r="K2861" t="s">
        <v>5345</v>
      </c>
      <c r="L2861" t="s">
        <v>5346</v>
      </c>
      <c r="M2861" t="s">
        <v>952</v>
      </c>
      <c r="N2861" t="s">
        <v>176</v>
      </c>
      <c r="O2861" t="s">
        <v>1264</v>
      </c>
      <c r="P2861" t="s">
        <v>719</v>
      </c>
      <c r="Q2861" s="1">
        <v>37</v>
      </c>
      <c r="R2861" s="2">
        <v>2.6901181890429698E-2</v>
      </c>
      <c r="T2861">
        <f t="shared" si="44"/>
        <v>2.6901181890429697</v>
      </c>
    </row>
    <row r="2862" spans="1:20" hidden="1" x14ac:dyDescent="0.25">
      <c r="A2862" t="s">
        <v>5339</v>
      </c>
      <c r="B2862" t="s">
        <v>5340</v>
      </c>
      <c r="C2862" t="s">
        <v>177</v>
      </c>
      <c r="D2862" t="s">
        <v>5401</v>
      </c>
      <c r="E2862" t="s">
        <v>530</v>
      </c>
      <c r="F2862" t="s">
        <v>5402</v>
      </c>
      <c r="G2862" t="s">
        <v>5342</v>
      </c>
      <c r="H2862" t="s">
        <v>5343</v>
      </c>
      <c r="I2862" t="s">
        <v>5344</v>
      </c>
      <c r="J2862" t="s">
        <v>66</v>
      </c>
      <c r="K2862" t="s">
        <v>5345</v>
      </c>
      <c r="L2862" t="s">
        <v>5346</v>
      </c>
      <c r="M2862" t="s">
        <v>952</v>
      </c>
      <c r="N2862" t="s">
        <v>176</v>
      </c>
      <c r="O2862" t="s">
        <v>1264</v>
      </c>
      <c r="P2862" t="s">
        <v>719</v>
      </c>
      <c r="Q2862" s="1">
        <v>38</v>
      </c>
      <c r="R2862" s="2">
        <v>2.9190802419029199E-2</v>
      </c>
      <c r="T2862">
        <f t="shared" si="44"/>
        <v>2.91908024190292</v>
      </c>
    </row>
    <row r="2863" spans="1:20" hidden="1" x14ac:dyDescent="0.25">
      <c r="A2863" t="s">
        <v>5339</v>
      </c>
      <c r="B2863" t="s">
        <v>5340</v>
      </c>
      <c r="C2863" t="s">
        <v>181</v>
      </c>
      <c r="D2863" t="s">
        <v>5403</v>
      </c>
      <c r="E2863" t="s">
        <v>530</v>
      </c>
      <c r="F2863" t="s">
        <v>5404</v>
      </c>
      <c r="G2863" t="s">
        <v>5342</v>
      </c>
      <c r="H2863" t="s">
        <v>5343</v>
      </c>
      <c r="I2863" t="s">
        <v>5344</v>
      </c>
      <c r="J2863" t="s">
        <v>66</v>
      </c>
      <c r="K2863" t="s">
        <v>5345</v>
      </c>
      <c r="L2863" t="s">
        <v>5346</v>
      </c>
      <c r="M2863" t="s">
        <v>952</v>
      </c>
      <c r="N2863" t="s">
        <v>176</v>
      </c>
      <c r="O2863" t="s">
        <v>1264</v>
      </c>
      <c r="P2863" t="s">
        <v>719</v>
      </c>
      <c r="Q2863" s="1">
        <v>39</v>
      </c>
      <c r="R2863" s="2">
        <v>3.1404456419649701E-2</v>
      </c>
      <c r="T2863">
        <f t="shared" si="44"/>
        <v>3.1404456419649702</v>
      </c>
    </row>
    <row r="2864" spans="1:20" hidden="1" x14ac:dyDescent="0.25">
      <c r="A2864" t="s">
        <v>5339</v>
      </c>
      <c r="B2864" t="s">
        <v>5340</v>
      </c>
      <c r="C2864" t="s">
        <v>185</v>
      </c>
      <c r="D2864" t="s">
        <v>2356</v>
      </c>
      <c r="E2864" t="s">
        <v>530</v>
      </c>
      <c r="F2864" t="s">
        <v>5405</v>
      </c>
      <c r="G2864" t="s">
        <v>5342</v>
      </c>
      <c r="H2864" t="s">
        <v>5343</v>
      </c>
      <c r="I2864" t="s">
        <v>5344</v>
      </c>
      <c r="J2864" t="s">
        <v>66</v>
      </c>
      <c r="K2864" t="s">
        <v>5345</v>
      </c>
      <c r="L2864" t="s">
        <v>5346</v>
      </c>
      <c r="M2864" t="s">
        <v>952</v>
      </c>
      <c r="N2864" t="s">
        <v>176</v>
      </c>
      <c r="O2864" t="s">
        <v>1264</v>
      </c>
      <c r="P2864" t="s">
        <v>719</v>
      </c>
      <c r="Q2864" s="1">
        <v>40</v>
      </c>
      <c r="R2864" s="2">
        <v>3.3181966927467298E-2</v>
      </c>
      <c r="T2864">
        <f t="shared" si="44"/>
        <v>3.3181966927467297</v>
      </c>
    </row>
    <row r="2865" spans="1:20" hidden="1" x14ac:dyDescent="0.25">
      <c r="A2865" t="s">
        <v>5339</v>
      </c>
      <c r="B2865" t="s">
        <v>5340</v>
      </c>
      <c r="C2865" t="s">
        <v>188</v>
      </c>
      <c r="D2865" t="s">
        <v>1238</v>
      </c>
      <c r="E2865" t="s">
        <v>530</v>
      </c>
      <c r="F2865" t="s">
        <v>5406</v>
      </c>
      <c r="G2865" t="s">
        <v>5342</v>
      </c>
      <c r="H2865" t="s">
        <v>5343</v>
      </c>
      <c r="I2865" t="s">
        <v>5344</v>
      </c>
      <c r="J2865" t="s">
        <v>66</v>
      </c>
      <c r="K2865" t="s">
        <v>5345</v>
      </c>
      <c r="L2865" t="s">
        <v>5346</v>
      </c>
      <c r="M2865" t="s">
        <v>952</v>
      </c>
      <c r="N2865" t="s">
        <v>176</v>
      </c>
      <c r="O2865" t="s">
        <v>1264</v>
      </c>
      <c r="P2865" t="s">
        <v>719</v>
      </c>
      <c r="Q2865" s="1">
        <v>41</v>
      </c>
      <c r="R2865" s="2">
        <v>3.34922078529203E-2</v>
      </c>
      <c r="T2865">
        <f t="shared" si="44"/>
        <v>3.3492207852920299</v>
      </c>
    </row>
    <row r="2866" spans="1:20" hidden="1" x14ac:dyDescent="0.25">
      <c r="A2866" t="s">
        <v>5339</v>
      </c>
      <c r="B2866" t="s">
        <v>5340</v>
      </c>
      <c r="C2866" t="s">
        <v>192</v>
      </c>
      <c r="D2866" t="s">
        <v>5407</v>
      </c>
      <c r="E2866" t="s">
        <v>530</v>
      </c>
      <c r="F2866" t="s">
        <v>5408</v>
      </c>
      <c r="G2866" t="s">
        <v>5342</v>
      </c>
      <c r="H2866" t="s">
        <v>5343</v>
      </c>
      <c r="I2866" t="s">
        <v>5344</v>
      </c>
      <c r="J2866" t="s">
        <v>66</v>
      </c>
      <c r="K2866" t="s">
        <v>5345</v>
      </c>
      <c r="L2866" t="s">
        <v>5346</v>
      </c>
      <c r="M2866" t="s">
        <v>952</v>
      </c>
      <c r="N2866" t="s">
        <v>176</v>
      </c>
      <c r="O2866" t="s">
        <v>1264</v>
      </c>
      <c r="P2866" t="s">
        <v>719</v>
      </c>
      <c r="Q2866" s="1">
        <v>42</v>
      </c>
      <c r="R2866" s="2">
        <v>3.3561268332901198E-2</v>
      </c>
      <c r="T2866">
        <f t="shared" si="44"/>
        <v>3.3561268332901197</v>
      </c>
    </row>
    <row r="2867" spans="1:20" hidden="1" x14ac:dyDescent="0.25">
      <c r="A2867" t="s">
        <v>5339</v>
      </c>
      <c r="B2867" t="s">
        <v>5340</v>
      </c>
      <c r="C2867" t="s">
        <v>196</v>
      </c>
      <c r="D2867" t="s">
        <v>5409</v>
      </c>
      <c r="E2867" t="s">
        <v>530</v>
      </c>
      <c r="F2867" t="s">
        <v>5410</v>
      </c>
      <c r="G2867" t="s">
        <v>5342</v>
      </c>
      <c r="H2867" t="s">
        <v>5343</v>
      </c>
      <c r="I2867" t="s">
        <v>5344</v>
      </c>
      <c r="J2867" t="s">
        <v>66</v>
      </c>
      <c r="K2867" t="s">
        <v>5345</v>
      </c>
      <c r="L2867" t="s">
        <v>5346</v>
      </c>
      <c r="M2867" t="s">
        <v>952</v>
      </c>
      <c r="N2867" t="s">
        <v>176</v>
      </c>
      <c r="O2867" t="s">
        <v>1264</v>
      </c>
      <c r="P2867" t="s">
        <v>719</v>
      </c>
      <c r="Q2867" s="1">
        <v>43</v>
      </c>
      <c r="R2867" s="2">
        <v>3.4491991109260003E-2</v>
      </c>
      <c r="T2867">
        <f t="shared" si="44"/>
        <v>3.4491991109260005</v>
      </c>
    </row>
    <row r="2868" spans="1:20" hidden="1" x14ac:dyDescent="0.25">
      <c r="A2868" t="s">
        <v>5339</v>
      </c>
      <c r="B2868" t="s">
        <v>5340</v>
      </c>
      <c r="C2868" t="s">
        <v>200</v>
      </c>
      <c r="D2868" t="s">
        <v>5411</v>
      </c>
      <c r="E2868" t="s">
        <v>530</v>
      </c>
      <c r="F2868" t="s">
        <v>5412</v>
      </c>
      <c r="G2868" t="s">
        <v>5342</v>
      </c>
      <c r="H2868" t="s">
        <v>5343</v>
      </c>
      <c r="I2868" t="s">
        <v>5344</v>
      </c>
      <c r="J2868" t="s">
        <v>66</v>
      </c>
      <c r="K2868" t="s">
        <v>5345</v>
      </c>
      <c r="L2868" t="s">
        <v>5346</v>
      </c>
      <c r="M2868" t="s">
        <v>952</v>
      </c>
      <c r="N2868" t="s">
        <v>176</v>
      </c>
      <c r="O2868" t="s">
        <v>1264</v>
      </c>
      <c r="P2868" t="s">
        <v>719</v>
      </c>
      <c r="Q2868" s="1">
        <v>44</v>
      </c>
      <c r="R2868" s="2">
        <v>3.5638926311405299E-2</v>
      </c>
      <c r="T2868">
        <f t="shared" si="44"/>
        <v>3.5638926311405297</v>
      </c>
    </row>
    <row r="2869" spans="1:20" hidden="1" x14ac:dyDescent="0.25">
      <c r="A2869" t="s">
        <v>5339</v>
      </c>
      <c r="B2869" t="s">
        <v>5340</v>
      </c>
      <c r="C2869" t="s">
        <v>203</v>
      </c>
      <c r="D2869" t="s">
        <v>5413</v>
      </c>
      <c r="E2869" t="s">
        <v>530</v>
      </c>
      <c r="F2869" t="s">
        <v>5414</v>
      </c>
      <c r="G2869" t="s">
        <v>5342</v>
      </c>
      <c r="H2869" t="s">
        <v>5343</v>
      </c>
      <c r="I2869" t="s">
        <v>5344</v>
      </c>
      <c r="J2869" t="s">
        <v>66</v>
      </c>
      <c r="K2869" t="s">
        <v>5345</v>
      </c>
      <c r="L2869" t="s">
        <v>5346</v>
      </c>
      <c r="M2869" t="s">
        <v>952</v>
      </c>
      <c r="N2869" t="s">
        <v>176</v>
      </c>
      <c r="O2869" t="s">
        <v>1264</v>
      </c>
      <c r="P2869" t="s">
        <v>719</v>
      </c>
      <c r="Q2869" s="1">
        <v>45</v>
      </c>
      <c r="R2869" s="2">
        <v>3.7802644272654999E-2</v>
      </c>
      <c r="T2869">
        <f t="shared" si="44"/>
        <v>3.7802644272654997</v>
      </c>
    </row>
    <row r="2870" spans="1:20" hidden="1" x14ac:dyDescent="0.25">
      <c r="A2870" t="s">
        <v>5339</v>
      </c>
      <c r="B2870" t="s">
        <v>5340</v>
      </c>
      <c r="C2870" t="s">
        <v>486</v>
      </c>
      <c r="D2870" t="s">
        <v>5415</v>
      </c>
      <c r="E2870" t="s">
        <v>530</v>
      </c>
      <c r="F2870" t="s">
        <v>5416</v>
      </c>
      <c r="G2870" t="s">
        <v>5342</v>
      </c>
      <c r="H2870" t="s">
        <v>5343</v>
      </c>
      <c r="I2870" t="s">
        <v>5344</v>
      </c>
      <c r="J2870" t="s">
        <v>66</v>
      </c>
      <c r="K2870" t="s">
        <v>5345</v>
      </c>
      <c r="L2870" t="s">
        <v>5346</v>
      </c>
      <c r="M2870" t="s">
        <v>952</v>
      </c>
      <c r="N2870" t="s">
        <v>176</v>
      </c>
      <c r="O2870" t="s">
        <v>1264</v>
      </c>
      <c r="P2870" t="s">
        <v>719</v>
      </c>
      <c r="Q2870" s="1">
        <v>46</v>
      </c>
      <c r="R2870" s="2">
        <v>4.09411774705589E-2</v>
      </c>
      <c r="T2870">
        <f t="shared" si="44"/>
        <v>4.0941177470558898</v>
      </c>
    </row>
    <row r="2871" spans="1:20" hidden="1" x14ac:dyDescent="0.25">
      <c r="A2871" t="s">
        <v>5339</v>
      </c>
      <c r="B2871" t="s">
        <v>5340</v>
      </c>
      <c r="C2871" t="s">
        <v>489</v>
      </c>
      <c r="D2871" t="s">
        <v>2736</v>
      </c>
      <c r="E2871" t="s">
        <v>530</v>
      </c>
      <c r="F2871" t="s">
        <v>5417</v>
      </c>
      <c r="G2871" t="s">
        <v>5342</v>
      </c>
      <c r="H2871" t="s">
        <v>5343</v>
      </c>
      <c r="I2871" t="s">
        <v>5344</v>
      </c>
      <c r="J2871" t="s">
        <v>66</v>
      </c>
      <c r="K2871" t="s">
        <v>5345</v>
      </c>
      <c r="L2871" t="s">
        <v>5346</v>
      </c>
      <c r="M2871" t="s">
        <v>952</v>
      </c>
      <c r="N2871" t="s">
        <v>176</v>
      </c>
      <c r="O2871" t="s">
        <v>1264</v>
      </c>
      <c r="P2871" t="s">
        <v>719</v>
      </c>
      <c r="Q2871" s="1">
        <v>47</v>
      </c>
      <c r="R2871" s="2">
        <v>4.3391230806498898E-2</v>
      </c>
      <c r="T2871">
        <f t="shared" si="44"/>
        <v>4.3391230806498902</v>
      </c>
    </row>
    <row r="2872" spans="1:20" hidden="1" x14ac:dyDescent="0.25">
      <c r="A2872" t="s">
        <v>5339</v>
      </c>
      <c r="B2872" t="s">
        <v>5340</v>
      </c>
      <c r="C2872" t="s">
        <v>524</v>
      </c>
      <c r="D2872" t="s">
        <v>5418</v>
      </c>
      <c r="E2872" t="s">
        <v>530</v>
      </c>
      <c r="F2872" t="s">
        <v>5419</v>
      </c>
      <c r="G2872" t="s">
        <v>5342</v>
      </c>
      <c r="H2872" t="s">
        <v>5343</v>
      </c>
      <c r="I2872" t="s">
        <v>5344</v>
      </c>
      <c r="J2872" t="s">
        <v>66</v>
      </c>
      <c r="K2872" t="s">
        <v>5345</v>
      </c>
      <c r="L2872" t="s">
        <v>5346</v>
      </c>
      <c r="M2872" t="s">
        <v>952</v>
      </c>
      <c r="N2872" t="s">
        <v>176</v>
      </c>
      <c r="O2872" t="s">
        <v>1264</v>
      </c>
      <c r="P2872" t="s">
        <v>719</v>
      </c>
      <c r="Q2872" s="1">
        <v>48</v>
      </c>
      <c r="R2872" s="2">
        <v>4.3770000977471399E-2</v>
      </c>
      <c r="T2872">
        <f t="shared" si="44"/>
        <v>4.3770000977471399</v>
      </c>
    </row>
    <row r="2873" spans="1:20" hidden="1" x14ac:dyDescent="0.25">
      <c r="A2873" t="s">
        <v>5420</v>
      </c>
      <c r="B2873" t="s">
        <v>5421</v>
      </c>
      <c r="C2873" t="s">
        <v>141</v>
      </c>
      <c r="D2873" t="s">
        <v>191</v>
      </c>
      <c r="E2873" t="s">
        <v>22</v>
      </c>
      <c r="F2873" t="s">
        <v>191</v>
      </c>
      <c r="G2873" t="s">
        <v>5422</v>
      </c>
      <c r="H2873" t="s">
        <v>5423</v>
      </c>
      <c r="I2873" t="s">
        <v>5424</v>
      </c>
      <c r="J2873" t="s">
        <v>5425</v>
      </c>
      <c r="K2873" t="s">
        <v>5426</v>
      </c>
      <c r="L2873" t="s">
        <v>5427</v>
      </c>
      <c r="M2873" t="s">
        <v>652</v>
      </c>
      <c r="N2873" t="s">
        <v>66</v>
      </c>
      <c r="O2873" t="s">
        <v>5428</v>
      </c>
      <c r="P2873" t="s">
        <v>1429</v>
      </c>
      <c r="Q2873" s="1">
        <v>1</v>
      </c>
      <c r="R2873" s="2">
        <v>7.0381479348314399E-6</v>
      </c>
      <c r="T2873">
        <f t="shared" si="44"/>
        <v>7.0381479348314397E-4</v>
      </c>
    </row>
    <row r="2874" spans="1:20" hidden="1" x14ac:dyDescent="0.25">
      <c r="A2874" t="s">
        <v>5420</v>
      </c>
      <c r="B2874" t="s">
        <v>5421</v>
      </c>
      <c r="C2874" t="s">
        <v>144</v>
      </c>
      <c r="D2874" t="s">
        <v>5429</v>
      </c>
      <c r="E2874" t="s">
        <v>22</v>
      </c>
      <c r="F2874" t="s">
        <v>5430</v>
      </c>
      <c r="G2874" t="s">
        <v>5422</v>
      </c>
      <c r="H2874" t="s">
        <v>5423</v>
      </c>
      <c r="I2874" t="s">
        <v>5424</v>
      </c>
      <c r="J2874" t="s">
        <v>5425</v>
      </c>
      <c r="K2874" t="s">
        <v>5426</v>
      </c>
      <c r="L2874" t="s">
        <v>5427</v>
      </c>
      <c r="M2874" t="s">
        <v>652</v>
      </c>
      <c r="N2874" t="s">
        <v>66</v>
      </c>
      <c r="O2874" t="s">
        <v>5428</v>
      </c>
      <c r="P2874" t="s">
        <v>1429</v>
      </c>
      <c r="Q2874" s="1">
        <v>2</v>
      </c>
      <c r="R2874" s="2">
        <v>1.8768394492883799E-4</v>
      </c>
      <c r="T2874">
        <f t="shared" si="44"/>
        <v>1.8768394492883797E-2</v>
      </c>
    </row>
    <row r="2875" spans="1:20" hidden="1" x14ac:dyDescent="0.25">
      <c r="A2875" t="s">
        <v>5420</v>
      </c>
      <c r="B2875" t="s">
        <v>5421</v>
      </c>
      <c r="C2875" t="s">
        <v>147</v>
      </c>
      <c r="D2875" t="s">
        <v>5431</v>
      </c>
      <c r="E2875" t="s">
        <v>22</v>
      </c>
      <c r="F2875" t="s">
        <v>5432</v>
      </c>
      <c r="G2875" t="s">
        <v>5422</v>
      </c>
      <c r="H2875" t="s">
        <v>5423</v>
      </c>
      <c r="I2875" t="s">
        <v>5424</v>
      </c>
      <c r="J2875" t="s">
        <v>5425</v>
      </c>
      <c r="K2875" t="s">
        <v>5426</v>
      </c>
      <c r="L2875" t="s">
        <v>5427</v>
      </c>
      <c r="M2875" t="s">
        <v>652</v>
      </c>
      <c r="N2875" t="s">
        <v>66</v>
      </c>
      <c r="O2875" t="s">
        <v>5428</v>
      </c>
      <c r="P2875" t="s">
        <v>1429</v>
      </c>
      <c r="Q2875" s="1">
        <v>3</v>
      </c>
      <c r="R2875" s="2">
        <v>4.7888731573248898E-4</v>
      </c>
      <c r="T2875">
        <f t="shared" si="44"/>
        <v>4.7888731573248897E-2</v>
      </c>
    </row>
    <row r="2876" spans="1:20" hidden="1" x14ac:dyDescent="0.25">
      <c r="A2876" t="s">
        <v>5420</v>
      </c>
      <c r="B2876" t="s">
        <v>5421</v>
      </c>
      <c r="C2876" t="s">
        <v>151</v>
      </c>
      <c r="D2876" t="s">
        <v>3971</v>
      </c>
      <c r="E2876" t="s">
        <v>22</v>
      </c>
      <c r="F2876" t="s">
        <v>5433</v>
      </c>
      <c r="G2876" t="s">
        <v>5422</v>
      </c>
      <c r="H2876" t="s">
        <v>5423</v>
      </c>
      <c r="I2876" t="s">
        <v>5424</v>
      </c>
      <c r="J2876" t="s">
        <v>5425</v>
      </c>
      <c r="K2876" t="s">
        <v>5426</v>
      </c>
      <c r="L2876" t="s">
        <v>5427</v>
      </c>
      <c r="M2876" t="s">
        <v>652</v>
      </c>
      <c r="N2876" t="s">
        <v>66</v>
      </c>
      <c r="O2876" t="s">
        <v>5428</v>
      </c>
      <c r="P2876" t="s">
        <v>1429</v>
      </c>
      <c r="Q2876" s="1">
        <v>4</v>
      </c>
      <c r="R2876" s="2">
        <v>8.6979778227958503E-4</v>
      </c>
      <c r="T2876">
        <f t="shared" si="44"/>
        <v>8.6979778227958507E-2</v>
      </c>
    </row>
    <row r="2877" spans="1:20" hidden="1" x14ac:dyDescent="0.25">
      <c r="A2877" t="s">
        <v>5420</v>
      </c>
      <c r="B2877" t="s">
        <v>5421</v>
      </c>
      <c r="C2877" t="s">
        <v>154</v>
      </c>
      <c r="D2877" t="s">
        <v>5434</v>
      </c>
      <c r="E2877" t="s">
        <v>22</v>
      </c>
      <c r="F2877" t="s">
        <v>5435</v>
      </c>
      <c r="G2877" t="s">
        <v>5422</v>
      </c>
      <c r="H2877" t="s">
        <v>5423</v>
      </c>
      <c r="I2877" t="s">
        <v>5424</v>
      </c>
      <c r="J2877" t="s">
        <v>5425</v>
      </c>
      <c r="K2877" t="s">
        <v>5426</v>
      </c>
      <c r="L2877" t="s">
        <v>5427</v>
      </c>
      <c r="M2877" t="s">
        <v>652</v>
      </c>
      <c r="N2877" t="s">
        <v>66</v>
      </c>
      <c r="O2877" t="s">
        <v>5428</v>
      </c>
      <c r="P2877" t="s">
        <v>1429</v>
      </c>
      <c r="Q2877" s="1">
        <v>5</v>
      </c>
      <c r="R2877" s="2">
        <v>1.40836272737616E-3</v>
      </c>
      <c r="T2877">
        <f t="shared" si="44"/>
        <v>0.14083627273761601</v>
      </c>
    </row>
    <row r="2878" spans="1:20" hidden="1" x14ac:dyDescent="0.25">
      <c r="A2878" t="s">
        <v>5420</v>
      </c>
      <c r="B2878" t="s">
        <v>5421</v>
      </c>
      <c r="C2878" t="s">
        <v>158</v>
      </c>
      <c r="D2878" t="s">
        <v>5436</v>
      </c>
      <c r="E2878" t="s">
        <v>22</v>
      </c>
      <c r="F2878" t="s">
        <v>5437</v>
      </c>
      <c r="G2878" t="s">
        <v>5422</v>
      </c>
      <c r="H2878" t="s">
        <v>5423</v>
      </c>
      <c r="I2878" t="s">
        <v>5424</v>
      </c>
      <c r="J2878" t="s">
        <v>5425</v>
      </c>
      <c r="K2878" t="s">
        <v>5426</v>
      </c>
      <c r="L2878" t="s">
        <v>5427</v>
      </c>
      <c r="M2878" t="s">
        <v>652</v>
      </c>
      <c r="N2878" t="s">
        <v>66</v>
      </c>
      <c r="O2878" t="s">
        <v>5428</v>
      </c>
      <c r="P2878" t="s">
        <v>1429</v>
      </c>
      <c r="Q2878" s="1">
        <v>6</v>
      </c>
      <c r="R2878" s="2">
        <v>1.9544057046534998E-3</v>
      </c>
      <c r="T2878">
        <f t="shared" si="44"/>
        <v>0.19544057046534999</v>
      </c>
    </row>
    <row r="2879" spans="1:20" hidden="1" x14ac:dyDescent="0.25">
      <c r="A2879" t="s">
        <v>5420</v>
      </c>
      <c r="B2879" t="s">
        <v>5421</v>
      </c>
      <c r="C2879" t="s">
        <v>162</v>
      </c>
      <c r="D2879" t="s">
        <v>90</v>
      </c>
      <c r="E2879" t="s">
        <v>22</v>
      </c>
      <c r="F2879" t="s">
        <v>5437</v>
      </c>
      <c r="G2879" t="s">
        <v>5422</v>
      </c>
      <c r="H2879" t="s">
        <v>5423</v>
      </c>
      <c r="I2879" t="s">
        <v>5424</v>
      </c>
      <c r="J2879" t="s">
        <v>5425</v>
      </c>
      <c r="K2879" t="s">
        <v>5426</v>
      </c>
      <c r="L2879" t="s">
        <v>5427</v>
      </c>
      <c r="M2879" t="s">
        <v>652</v>
      </c>
      <c r="N2879" t="s">
        <v>66</v>
      </c>
      <c r="O2879" t="s">
        <v>5428</v>
      </c>
      <c r="P2879" t="s">
        <v>1429</v>
      </c>
      <c r="Q2879" s="1">
        <v>7</v>
      </c>
      <c r="R2879" s="2">
        <v>1.9544057046534998E-3</v>
      </c>
      <c r="T2879">
        <f t="shared" si="44"/>
        <v>0.19544057046534999</v>
      </c>
    </row>
    <row r="2880" spans="1:20" hidden="1" x14ac:dyDescent="0.25">
      <c r="A2880" t="s">
        <v>5420</v>
      </c>
      <c r="B2880" t="s">
        <v>5421</v>
      </c>
      <c r="C2880" t="s">
        <v>166</v>
      </c>
      <c r="D2880" t="s">
        <v>90</v>
      </c>
      <c r="E2880" t="s">
        <v>22</v>
      </c>
      <c r="F2880" t="s">
        <v>5437</v>
      </c>
      <c r="G2880" t="s">
        <v>5422</v>
      </c>
      <c r="H2880" t="s">
        <v>5423</v>
      </c>
      <c r="I2880" t="s">
        <v>5424</v>
      </c>
      <c r="J2880" t="s">
        <v>5425</v>
      </c>
      <c r="K2880" t="s">
        <v>5426</v>
      </c>
      <c r="L2880" t="s">
        <v>5427</v>
      </c>
      <c r="M2880" t="s">
        <v>652</v>
      </c>
      <c r="N2880" t="s">
        <v>66</v>
      </c>
      <c r="O2880" t="s">
        <v>5428</v>
      </c>
      <c r="P2880" t="s">
        <v>1429</v>
      </c>
      <c r="Q2880" s="1">
        <v>8</v>
      </c>
      <c r="R2880" s="2">
        <v>1.9544057046534998E-3</v>
      </c>
      <c r="T2880">
        <f t="shared" si="44"/>
        <v>0.19544057046534999</v>
      </c>
    </row>
    <row r="2881" spans="1:20" hidden="1" x14ac:dyDescent="0.25">
      <c r="A2881" t="s">
        <v>5420</v>
      </c>
      <c r="B2881" t="s">
        <v>5421</v>
      </c>
      <c r="C2881" t="s">
        <v>169</v>
      </c>
      <c r="D2881" t="s">
        <v>5438</v>
      </c>
      <c r="E2881" t="s">
        <v>22</v>
      </c>
      <c r="F2881" t="s">
        <v>5439</v>
      </c>
      <c r="G2881" t="s">
        <v>5422</v>
      </c>
      <c r="H2881" t="s">
        <v>5423</v>
      </c>
      <c r="I2881" t="s">
        <v>5424</v>
      </c>
      <c r="J2881" t="s">
        <v>5425</v>
      </c>
      <c r="K2881" t="s">
        <v>5426</v>
      </c>
      <c r="L2881" t="s">
        <v>5427</v>
      </c>
      <c r="M2881" t="s">
        <v>652</v>
      </c>
      <c r="N2881" t="s">
        <v>66</v>
      </c>
      <c r="O2881" t="s">
        <v>5428</v>
      </c>
      <c r="P2881" t="s">
        <v>1429</v>
      </c>
      <c r="Q2881" s="1">
        <v>9</v>
      </c>
      <c r="R2881" s="2">
        <v>2.6438509461030298E-3</v>
      </c>
      <c r="T2881">
        <f t="shared" si="44"/>
        <v>0.26438509461030296</v>
      </c>
    </row>
    <row r="2882" spans="1:20" hidden="1" x14ac:dyDescent="0.25">
      <c r="A2882" t="s">
        <v>5420</v>
      </c>
      <c r="B2882" t="s">
        <v>5421</v>
      </c>
      <c r="C2882" t="s">
        <v>173</v>
      </c>
      <c r="D2882" t="s">
        <v>5440</v>
      </c>
      <c r="E2882" t="s">
        <v>22</v>
      </c>
      <c r="F2882" t="s">
        <v>5441</v>
      </c>
      <c r="G2882" t="s">
        <v>5422</v>
      </c>
      <c r="H2882" t="s">
        <v>5423</v>
      </c>
      <c r="I2882" t="s">
        <v>5424</v>
      </c>
      <c r="J2882" t="s">
        <v>5425</v>
      </c>
      <c r="K2882" t="s">
        <v>5426</v>
      </c>
      <c r="L2882" t="s">
        <v>5427</v>
      </c>
      <c r="M2882" t="s">
        <v>652</v>
      </c>
      <c r="N2882" t="s">
        <v>66</v>
      </c>
      <c r="O2882" t="s">
        <v>5428</v>
      </c>
      <c r="P2882" t="s">
        <v>1429</v>
      </c>
      <c r="Q2882" s="1">
        <v>10</v>
      </c>
      <c r="R2882" s="2">
        <v>3.1635008686247499E-3</v>
      </c>
      <c r="T2882">
        <f t="shared" si="44"/>
        <v>0.31635008686247501</v>
      </c>
    </row>
    <row r="2883" spans="1:20" hidden="1" x14ac:dyDescent="0.25">
      <c r="A2883" t="s">
        <v>5420</v>
      </c>
      <c r="B2883" t="s">
        <v>5421</v>
      </c>
      <c r="C2883" t="s">
        <v>177</v>
      </c>
      <c r="D2883" t="s">
        <v>5442</v>
      </c>
      <c r="E2883" t="s">
        <v>22</v>
      </c>
      <c r="F2883" t="s">
        <v>5443</v>
      </c>
      <c r="G2883" t="s">
        <v>5422</v>
      </c>
      <c r="H2883" t="s">
        <v>5423</v>
      </c>
      <c r="I2883" t="s">
        <v>5424</v>
      </c>
      <c r="J2883" t="s">
        <v>5425</v>
      </c>
      <c r="K2883" t="s">
        <v>5426</v>
      </c>
      <c r="L2883" t="s">
        <v>5427</v>
      </c>
      <c r="M2883" t="s">
        <v>652</v>
      </c>
      <c r="N2883" t="s">
        <v>66</v>
      </c>
      <c r="O2883" t="s">
        <v>5428</v>
      </c>
      <c r="P2883" t="s">
        <v>1429</v>
      </c>
      <c r="Q2883" s="1">
        <v>11</v>
      </c>
      <c r="R2883" s="2">
        <v>3.7233268856078001E-3</v>
      </c>
      <c r="T2883">
        <f t="shared" si="44"/>
        <v>0.37233268856078</v>
      </c>
    </row>
    <row r="2884" spans="1:20" hidden="1" x14ac:dyDescent="0.25">
      <c r="A2884" t="s">
        <v>5420</v>
      </c>
      <c r="B2884" t="s">
        <v>5421</v>
      </c>
      <c r="C2884" t="s">
        <v>181</v>
      </c>
      <c r="D2884" t="s">
        <v>5444</v>
      </c>
      <c r="E2884" t="s">
        <v>22</v>
      </c>
      <c r="F2884" t="s">
        <v>5445</v>
      </c>
      <c r="G2884" t="s">
        <v>5422</v>
      </c>
      <c r="H2884" t="s">
        <v>5423</v>
      </c>
      <c r="I2884" t="s">
        <v>5424</v>
      </c>
      <c r="J2884" t="s">
        <v>5425</v>
      </c>
      <c r="K2884" t="s">
        <v>5426</v>
      </c>
      <c r="L2884" t="s">
        <v>5427</v>
      </c>
      <c r="M2884" t="s">
        <v>652</v>
      </c>
      <c r="N2884" t="s">
        <v>66</v>
      </c>
      <c r="O2884" t="s">
        <v>5428</v>
      </c>
      <c r="P2884" t="s">
        <v>1429</v>
      </c>
      <c r="Q2884" s="1">
        <v>12</v>
      </c>
      <c r="R2884" s="2">
        <v>4.3724494045140304E-3</v>
      </c>
      <c r="T2884">
        <f t="shared" si="44"/>
        <v>0.43724494045140305</v>
      </c>
    </row>
    <row r="2885" spans="1:20" hidden="1" x14ac:dyDescent="0.25">
      <c r="A2885" t="s">
        <v>5420</v>
      </c>
      <c r="B2885" t="s">
        <v>5421</v>
      </c>
      <c r="C2885" t="s">
        <v>185</v>
      </c>
      <c r="D2885" t="s">
        <v>5446</v>
      </c>
      <c r="E2885" t="s">
        <v>22</v>
      </c>
      <c r="F2885" t="s">
        <v>5447</v>
      </c>
      <c r="G2885" t="s">
        <v>5422</v>
      </c>
      <c r="H2885" t="s">
        <v>5423</v>
      </c>
      <c r="I2885" t="s">
        <v>5424</v>
      </c>
      <c r="J2885" t="s">
        <v>5425</v>
      </c>
      <c r="K2885" t="s">
        <v>5426</v>
      </c>
      <c r="L2885" t="s">
        <v>5427</v>
      </c>
      <c r="M2885" t="s">
        <v>652</v>
      </c>
      <c r="N2885" t="s">
        <v>66</v>
      </c>
      <c r="O2885" t="s">
        <v>5428</v>
      </c>
      <c r="P2885" t="s">
        <v>1429</v>
      </c>
      <c r="Q2885" s="1">
        <v>13</v>
      </c>
      <c r="R2885" s="2">
        <v>5.1306632164101404E-3</v>
      </c>
      <c r="T2885">
        <f t="shared" si="44"/>
        <v>0.51306632164101407</v>
      </c>
    </row>
    <row r="2886" spans="1:20" hidden="1" x14ac:dyDescent="0.25">
      <c r="A2886" t="s">
        <v>5420</v>
      </c>
      <c r="B2886" t="s">
        <v>5421</v>
      </c>
      <c r="C2886" t="s">
        <v>188</v>
      </c>
      <c r="D2886" t="s">
        <v>90</v>
      </c>
      <c r="E2886" t="s">
        <v>22</v>
      </c>
      <c r="F2886" t="s">
        <v>5447</v>
      </c>
      <c r="G2886" t="s">
        <v>5422</v>
      </c>
      <c r="H2886" t="s">
        <v>5423</v>
      </c>
      <c r="I2886" t="s">
        <v>5424</v>
      </c>
      <c r="J2886" t="s">
        <v>5425</v>
      </c>
      <c r="K2886" t="s">
        <v>5426</v>
      </c>
      <c r="L2886" t="s">
        <v>5427</v>
      </c>
      <c r="M2886" t="s">
        <v>652</v>
      </c>
      <c r="N2886" t="s">
        <v>66</v>
      </c>
      <c r="O2886" t="s">
        <v>5428</v>
      </c>
      <c r="P2886" t="s">
        <v>1429</v>
      </c>
      <c r="Q2886" s="1">
        <v>14</v>
      </c>
      <c r="R2886" s="2">
        <v>5.1306632164101404E-3</v>
      </c>
      <c r="T2886">
        <f t="shared" si="44"/>
        <v>0.51306632164101407</v>
      </c>
    </row>
    <row r="2887" spans="1:20" hidden="1" x14ac:dyDescent="0.25">
      <c r="A2887" t="s">
        <v>5420</v>
      </c>
      <c r="B2887" t="s">
        <v>5421</v>
      </c>
      <c r="C2887" t="s">
        <v>192</v>
      </c>
      <c r="D2887" t="s">
        <v>5448</v>
      </c>
      <c r="E2887" t="s">
        <v>22</v>
      </c>
      <c r="F2887" t="s">
        <v>5449</v>
      </c>
      <c r="G2887" t="s">
        <v>5422</v>
      </c>
      <c r="H2887" t="s">
        <v>5423</v>
      </c>
      <c r="I2887" t="s">
        <v>5424</v>
      </c>
      <c r="J2887" t="s">
        <v>5425</v>
      </c>
      <c r="K2887" t="s">
        <v>5426</v>
      </c>
      <c r="L2887" t="s">
        <v>5427</v>
      </c>
      <c r="M2887" t="s">
        <v>652</v>
      </c>
      <c r="N2887" t="s">
        <v>66</v>
      </c>
      <c r="O2887" t="s">
        <v>5428</v>
      </c>
      <c r="P2887" t="s">
        <v>1429</v>
      </c>
      <c r="Q2887" s="1">
        <v>15</v>
      </c>
      <c r="R2887" s="2">
        <v>5.9520737316377604E-3</v>
      </c>
      <c r="T2887">
        <f t="shared" si="44"/>
        <v>0.59520737316377603</v>
      </c>
    </row>
    <row r="2888" spans="1:20" hidden="1" x14ac:dyDescent="0.25">
      <c r="A2888" t="s">
        <v>5420</v>
      </c>
      <c r="B2888" t="s">
        <v>5421</v>
      </c>
      <c r="C2888" t="s">
        <v>196</v>
      </c>
      <c r="D2888" t="s">
        <v>5450</v>
      </c>
      <c r="E2888" t="s">
        <v>22</v>
      </c>
      <c r="F2888" t="s">
        <v>5451</v>
      </c>
      <c r="G2888" t="s">
        <v>5422</v>
      </c>
      <c r="H2888" t="s">
        <v>5423</v>
      </c>
      <c r="I2888" t="s">
        <v>5424</v>
      </c>
      <c r="J2888" t="s">
        <v>5425</v>
      </c>
      <c r="K2888" t="s">
        <v>5426</v>
      </c>
      <c r="L2888" t="s">
        <v>5427</v>
      </c>
      <c r="M2888" t="s">
        <v>652</v>
      </c>
      <c r="N2888" t="s">
        <v>66</v>
      </c>
      <c r="O2888" t="s">
        <v>5428</v>
      </c>
      <c r="P2888" t="s">
        <v>1429</v>
      </c>
      <c r="Q2888" s="1">
        <v>16</v>
      </c>
      <c r="R2888" s="2">
        <v>6.7242172113215603E-3</v>
      </c>
      <c r="T2888">
        <f t="shared" si="44"/>
        <v>0.67242172113215604</v>
      </c>
    </row>
    <row r="2889" spans="1:20" hidden="1" x14ac:dyDescent="0.25">
      <c r="A2889" t="s">
        <v>5420</v>
      </c>
      <c r="B2889" t="s">
        <v>5421</v>
      </c>
      <c r="C2889" t="s">
        <v>200</v>
      </c>
      <c r="D2889" t="s">
        <v>2522</v>
      </c>
      <c r="E2889" t="s">
        <v>22</v>
      </c>
      <c r="F2889" t="s">
        <v>5452</v>
      </c>
      <c r="G2889" t="s">
        <v>5422</v>
      </c>
      <c r="H2889" t="s">
        <v>5423</v>
      </c>
      <c r="I2889" t="s">
        <v>5424</v>
      </c>
      <c r="J2889" t="s">
        <v>5425</v>
      </c>
      <c r="K2889" t="s">
        <v>5426</v>
      </c>
      <c r="L2889" t="s">
        <v>5427</v>
      </c>
      <c r="M2889" t="s">
        <v>652</v>
      </c>
      <c r="N2889" t="s">
        <v>66</v>
      </c>
      <c r="O2889" t="s">
        <v>5428</v>
      </c>
      <c r="P2889" t="s">
        <v>1429</v>
      </c>
      <c r="Q2889" s="1">
        <v>17</v>
      </c>
      <c r="R2889" s="2">
        <v>6.9831624040905703E-3</v>
      </c>
      <c r="T2889">
        <f t="shared" si="44"/>
        <v>0.69831624040905704</v>
      </c>
    </row>
    <row r="2890" spans="1:20" hidden="1" x14ac:dyDescent="0.25">
      <c r="A2890" t="s">
        <v>5420</v>
      </c>
      <c r="B2890" t="s">
        <v>5421</v>
      </c>
      <c r="C2890" t="s">
        <v>203</v>
      </c>
      <c r="D2890" t="s">
        <v>5453</v>
      </c>
      <c r="E2890" t="s">
        <v>22</v>
      </c>
      <c r="F2890" t="s">
        <v>5454</v>
      </c>
      <c r="G2890" t="s">
        <v>5422</v>
      </c>
      <c r="H2890" t="s">
        <v>5423</v>
      </c>
      <c r="I2890" t="s">
        <v>5424</v>
      </c>
      <c r="J2890" t="s">
        <v>5425</v>
      </c>
      <c r="K2890" t="s">
        <v>5426</v>
      </c>
      <c r="L2890" t="s">
        <v>5427</v>
      </c>
      <c r="M2890" t="s">
        <v>652</v>
      </c>
      <c r="N2890" t="s">
        <v>66</v>
      </c>
      <c r="O2890" t="s">
        <v>5428</v>
      </c>
      <c r="P2890" t="s">
        <v>1429</v>
      </c>
      <c r="Q2890" s="1">
        <v>18</v>
      </c>
      <c r="R2890" s="2">
        <v>8.0036938546411297E-3</v>
      </c>
      <c r="T2890">
        <f t="shared" si="44"/>
        <v>0.80036938546411296</v>
      </c>
    </row>
    <row r="2891" spans="1:20" hidden="1" x14ac:dyDescent="0.25">
      <c r="A2891" t="s">
        <v>5420</v>
      </c>
      <c r="B2891" t="s">
        <v>5421</v>
      </c>
      <c r="C2891" t="s">
        <v>486</v>
      </c>
      <c r="D2891" t="s">
        <v>1430</v>
      </c>
      <c r="E2891" t="s">
        <v>22</v>
      </c>
      <c r="F2891" t="s">
        <v>5455</v>
      </c>
      <c r="G2891" t="s">
        <v>5422</v>
      </c>
      <c r="H2891" t="s">
        <v>5423</v>
      </c>
      <c r="I2891" t="s">
        <v>5424</v>
      </c>
      <c r="J2891" t="s">
        <v>5425</v>
      </c>
      <c r="K2891" t="s">
        <v>5426</v>
      </c>
      <c r="L2891" t="s">
        <v>5427</v>
      </c>
      <c r="M2891" t="s">
        <v>652</v>
      </c>
      <c r="N2891" t="s">
        <v>66</v>
      </c>
      <c r="O2891" t="s">
        <v>5428</v>
      </c>
      <c r="P2891" t="s">
        <v>1429</v>
      </c>
      <c r="Q2891" s="1">
        <v>19</v>
      </c>
      <c r="R2891" s="2">
        <v>8.4273023834687908E-3</v>
      </c>
      <c r="T2891">
        <f t="shared" si="44"/>
        <v>0.8427302383468791</v>
      </c>
    </row>
    <row r="2892" spans="1:20" hidden="1" x14ac:dyDescent="0.25">
      <c r="A2892" t="s">
        <v>5420</v>
      </c>
      <c r="B2892" t="s">
        <v>5421</v>
      </c>
      <c r="C2892" t="s">
        <v>489</v>
      </c>
      <c r="D2892" t="s">
        <v>5456</v>
      </c>
      <c r="E2892" t="s">
        <v>22</v>
      </c>
      <c r="F2892" t="s">
        <v>5457</v>
      </c>
      <c r="G2892" t="s">
        <v>5422</v>
      </c>
      <c r="H2892" t="s">
        <v>5423</v>
      </c>
      <c r="I2892" t="s">
        <v>5424</v>
      </c>
      <c r="J2892" t="s">
        <v>5425</v>
      </c>
      <c r="K2892" t="s">
        <v>5426</v>
      </c>
      <c r="L2892" t="s">
        <v>5427</v>
      </c>
      <c r="M2892" t="s">
        <v>652</v>
      </c>
      <c r="N2892" t="s">
        <v>66</v>
      </c>
      <c r="O2892" t="s">
        <v>5428</v>
      </c>
      <c r="P2892" t="s">
        <v>1429</v>
      </c>
      <c r="Q2892" s="1">
        <v>20</v>
      </c>
      <c r="R2892" s="2">
        <v>8.8765708266421994E-3</v>
      </c>
      <c r="T2892">
        <f t="shared" si="44"/>
        <v>0.88765708266421994</v>
      </c>
    </row>
    <row r="2893" spans="1:20" hidden="1" x14ac:dyDescent="0.25">
      <c r="A2893" t="s">
        <v>5420</v>
      </c>
      <c r="B2893" t="s">
        <v>5421</v>
      </c>
      <c r="C2893" t="s">
        <v>524</v>
      </c>
      <c r="D2893" t="s">
        <v>5458</v>
      </c>
      <c r="E2893" t="s">
        <v>22</v>
      </c>
      <c r="F2893" t="s">
        <v>5459</v>
      </c>
      <c r="G2893" t="s">
        <v>5422</v>
      </c>
      <c r="H2893" t="s">
        <v>5423</v>
      </c>
      <c r="I2893" t="s">
        <v>5424</v>
      </c>
      <c r="J2893" t="s">
        <v>5425</v>
      </c>
      <c r="K2893" t="s">
        <v>5426</v>
      </c>
      <c r="L2893" t="s">
        <v>5427</v>
      </c>
      <c r="M2893" t="s">
        <v>652</v>
      </c>
      <c r="N2893" t="s">
        <v>66</v>
      </c>
      <c r="O2893" t="s">
        <v>5428</v>
      </c>
      <c r="P2893" t="s">
        <v>1429</v>
      </c>
      <c r="Q2893" s="1">
        <v>21</v>
      </c>
      <c r="R2893" s="2">
        <v>8.9061896992012803E-3</v>
      </c>
      <c r="T2893">
        <f t="shared" si="44"/>
        <v>0.89061896992012801</v>
      </c>
    </row>
    <row r="2894" spans="1:20" hidden="1" x14ac:dyDescent="0.25">
      <c r="A2894" t="s">
        <v>5460</v>
      </c>
      <c r="B2894" t="s">
        <v>5461</v>
      </c>
      <c r="C2894" t="s">
        <v>103</v>
      </c>
      <c r="D2894" t="s">
        <v>3241</v>
      </c>
      <c r="E2894" t="s">
        <v>1613</v>
      </c>
      <c r="F2894" t="s">
        <v>3241</v>
      </c>
      <c r="G2894" t="s">
        <v>5462</v>
      </c>
      <c r="H2894" t="s">
        <v>5463</v>
      </c>
      <c r="I2894" t="s">
        <v>534</v>
      </c>
      <c r="J2894" t="s">
        <v>1188</v>
      </c>
      <c r="K2894" t="s">
        <v>1308</v>
      </c>
      <c r="L2894" t="s">
        <v>90</v>
      </c>
      <c r="M2894" t="s">
        <v>253</v>
      </c>
      <c r="N2894" t="s">
        <v>253</v>
      </c>
      <c r="O2894" t="s">
        <v>5464</v>
      </c>
      <c r="P2894" t="s">
        <v>255</v>
      </c>
      <c r="Q2894" s="1">
        <v>1</v>
      </c>
      <c r="R2894" s="2">
        <v>2.1836579547539699E-2</v>
      </c>
      <c r="T2894">
        <f t="shared" si="44"/>
        <v>2.1836579547539698</v>
      </c>
    </row>
    <row r="2895" spans="1:20" hidden="1" x14ac:dyDescent="0.25">
      <c r="A2895" t="s">
        <v>5460</v>
      </c>
      <c r="B2895" t="s">
        <v>5461</v>
      </c>
      <c r="C2895" t="s">
        <v>106</v>
      </c>
      <c r="D2895" t="s">
        <v>74</v>
      </c>
      <c r="E2895" t="s">
        <v>1613</v>
      </c>
      <c r="F2895" t="s">
        <v>2463</v>
      </c>
      <c r="G2895" t="s">
        <v>5462</v>
      </c>
      <c r="H2895" t="s">
        <v>5463</v>
      </c>
      <c r="I2895" t="s">
        <v>534</v>
      </c>
      <c r="J2895" t="s">
        <v>1188</v>
      </c>
      <c r="K2895" t="s">
        <v>1308</v>
      </c>
      <c r="L2895" t="s">
        <v>90</v>
      </c>
      <c r="M2895" t="s">
        <v>253</v>
      </c>
      <c r="N2895" t="s">
        <v>253</v>
      </c>
      <c r="O2895" t="s">
        <v>5464</v>
      </c>
      <c r="P2895" t="s">
        <v>255</v>
      </c>
      <c r="Q2895" s="1">
        <v>2</v>
      </c>
      <c r="R2895" s="2">
        <v>2.25181534589876E-2</v>
      </c>
      <c r="T2895">
        <f t="shared" si="44"/>
        <v>2.25181534589876</v>
      </c>
    </row>
    <row r="2896" spans="1:20" hidden="1" x14ac:dyDescent="0.25">
      <c r="A2896" t="s">
        <v>5460</v>
      </c>
      <c r="B2896" t="s">
        <v>5461</v>
      </c>
      <c r="C2896" t="s">
        <v>109</v>
      </c>
      <c r="D2896" t="s">
        <v>74</v>
      </c>
      <c r="E2896" t="s">
        <v>1613</v>
      </c>
      <c r="F2896" t="s">
        <v>5465</v>
      </c>
      <c r="G2896" t="s">
        <v>5462</v>
      </c>
      <c r="H2896" t="s">
        <v>5463</v>
      </c>
      <c r="I2896" t="s">
        <v>534</v>
      </c>
      <c r="J2896" t="s">
        <v>1188</v>
      </c>
      <c r="K2896" t="s">
        <v>1308</v>
      </c>
      <c r="L2896" t="s">
        <v>90</v>
      </c>
      <c r="M2896" t="s">
        <v>253</v>
      </c>
      <c r="N2896" t="s">
        <v>253</v>
      </c>
      <c r="O2896" t="s">
        <v>5464</v>
      </c>
      <c r="P2896" t="s">
        <v>255</v>
      </c>
      <c r="Q2896" s="1">
        <v>3</v>
      </c>
      <c r="R2896" s="2">
        <v>2.3199727370435401E-2</v>
      </c>
      <c r="T2896">
        <f t="shared" si="44"/>
        <v>2.3199727370435399</v>
      </c>
    </row>
    <row r="2897" spans="1:20" hidden="1" x14ac:dyDescent="0.25">
      <c r="A2897" t="s">
        <v>5460</v>
      </c>
      <c r="B2897" t="s">
        <v>5461</v>
      </c>
      <c r="C2897" t="s">
        <v>112</v>
      </c>
      <c r="D2897" t="s">
        <v>74</v>
      </c>
      <c r="E2897" t="s">
        <v>1613</v>
      </c>
      <c r="F2897" t="s">
        <v>5466</v>
      </c>
      <c r="G2897" t="s">
        <v>5462</v>
      </c>
      <c r="H2897" t="s">
        <v>5463</v>
      </c>
      <c r="I2897" t="s">
        <v>534</v>
      </c>
      <c r="J2897" t="s">
        <v>1188</v>
      </c>
      <c r="K2897" t="s">
        <v>1308</v>
      </c>
      <c r="L2897" t="s">
        <v>90</v>
      </c>
      <c r="M2897" t="s">
        <v>253</v>
      </c>
      <c r="N2897" t="s">
        <v>253</v>
      </c>
      <c r="O2897" t="s">
        <v>5464</v>
      </c>
      <c r="P2897" t="s">
        <v>255</v>
      </c>
      <c r="Q2897" s="1">
        <v>4</v>
      </c>
      <c r="R2897" s="2">
        <v>2.3881301281883201E-2</v>
      </c>
      <c r="T2897">
        <f t="shared" si="44"/>
        <v>2.3881301281883203</v>
      </c>
    </row>
    <row r="2898" spans="1:20" hidden="1" x14ac:dyDescent="0.25">
      <c r="A2898" t="s">
        <v>5460</v>
      </c>
      <c r="B2898" t="s">
        <v>5461</v>
      </c>
      <c r="C2898" t="s">
        <v>116</v>
      </c>
      <c r="D2898" t="s">
        <v>74</v>
      </c>
      <c r="E2898" t="s">
        <v>1613</v>
      </c>
      <c r="F2898" t="s">
        <v>2197</v>
      </c>
      <c r="G2898" t="s">
        <v>5462</v>
      </c>
      <c r="H2898" t="s">
        <v>5463</v>
      </c>
      <c r="I2898" t="s">
        <v>534</v>
      </c>
      <c r="J2898" t="s">
        <v>1188</v>
      </c>
      <c r="K2898" t="s">
        <v>1308</v>
      </c>
      <c r="L2898" t="s">
        <v>90</v>
      </c>
      <c r="M2898" t="s">
        <v>253</v>
      </c>
      <c r="N2898" t="s">
        <v>253</v>
      </c>
      <c r="O2898" t="s">
        <v>5464</v>
      </c>
      <c r="P2898" t="s">
        <v>255</v>
      </c>
      <c r="Q2898" s="1">
        <v>5</v>
      </c>
      <c r="R2898" s="2">
        <v>2.4562875193330998E-2</v>
      </c>
      <c r="T2898">
        <f t="shared" si="44"/>
        <v>2.4562875193330997</v>
      </c>
    </row>
    <row r="2899" spans="1:20" hidden="1" x14ac:dyDescent="0.25">
      <c r="A2899" t="s">
        <v>5460</v>
      </c>
      <c r="B2899" t="s">
        <v>5461</v>
      </c>
      <c r="C2899" t="s">
        <v>120</v>
      </c>
      <c r="D2899" t="s">
        <v>74</v>
      </c>
      <c r="E2899" t="s">
        <v>1613</v>
      </c>
      <c r="F2899" t="s">
        <v>5467</v>
      </c>
      <c r="G2899" t="s">
        <v>5462</v>
      </c>
      <c r="H2899" t="s">
        <v>5463</v>
      </c>
      <c r="I2899" t="s">
        <v>534</v>
      </c>
      <c r="J2899" t="s">
        <v>1188</v>
      </c>
      <c r="K2899" t="s">
        <v>1308</v>
      </c>
      <c r="L2899" t="s">
        <v>90</v>
      </c>
      <c r="M2899" t="s">
        <v>253</v>
      </c>
      <c r="N2899" t="s">
        <v>253</v>
      </c>
      <c r="O2899" t="s">
        <v>5464</v>
      </c>
      <c r="P2899" t="s">
        <v>255</v>
      </c>
      <c r="Q2899" s="1">
        <v>6</v>
      </c>
      <c r="R2899" s="2">
        <v>2.5244449104778799E-2</v>
      </c>
      <c r="T2899">
        <f t="shared" si="44"/>
        <v>2.5244449104778797</v>
      </c>
    </row>
    <row r="2900" spans="1:20" hidden="1" x14ac:dyDescent="0.25">
      <c r="A2900" t="s">
        <v>5460</v>
      </c>
      <c r="B2900" t="s">
        <v>5461</v>
      </c>
      <c r="C2900" t="s">
        <v>124</v>
      </c>
      <c r="D2900" t="s">
        <v>74</v>
      </c>
      <c r="E2900" t="s">
        <v>1613</v>
      </c>
      <c r="F2900" t="s">
        <v>1278</v>
      </c>
      <c r="G2900" t="s">
        <v>5462</v>
      </c>
      <c r="H2900" t="s">
        <v>5463</v>
      </c>
      <c r="I2900" t="s">
        <v>534</v>
      </c>
      <c r="J2900" t="s">
        <v>1188</v>
      </c>
      <c r="K2900" t="s">
        <v>1308</v>
      </c>
      <c r="L2900" t="s">
        <v>90</v>
      </c>
      <c r="M2900" t="s">
        <v>253</v>
      </c>
      <c r="N2900" t="s">
        <v>253</v>
      </c>
      <c r="O2900" t="s">
        <v>5464</v>
      </c>
      <c r="P2900" t="s">
        <v>255</v>
      </c>
      <c r="Q2900" s="1">
        <v>7</v>
      </c>
      <c r="R2900" s="2">
        <v>2.59260230162267E-2</v>
      </c>
      <c r="T2900">
        <f t="shared" si="44"/>
        <v>2.5926023016226698</v>
      </c>
    </row>
    <row r="2901" spans="1:20" hidden="1" x14ac:dyDescent="0.25">
      <c r="A2901" t="s">
        <v>5460</v>
      </c>
      <c r="B2901" t="s">
        <v>5461</v>
      </c>
      <c r="C2901" t="s">
        <v>127</v>
      </c>
      <c r="D2901" t="s">
        <v>74</v>
      </c>
      <c r="E2901" t="s">
        <v>1613</v>
      </c>
      <c r="F2901" t="s">
        <v>2184</v>
      </c>
      <c r="G2901" t="s">
        <v>5462</v>
      </c>
      <c r="H2901" t="s">
        <v>5463</v>
      </c>
      <c r="I2901" t="s">
        <v>534</v>
      </c>
      <c r="J2901" t="s">
        <v>1188</v>
      </c>
      <c r="K2901" t="s">
        <v>1308</v>
      </c>
      <c r="L2901" t="s">
        <v>90</v>
      </c>
      <c r="M2901" t="s">
        <v>253</v>
      </c>
      <c r="N2901" t="s">
        <v>253</v>
      </c>
      <c r="O2901" t="s">
        <v>5464</v>
      </c>
      <c r="P2901" t="s">
        <v>255</v>
      </c>
      <c r="Q2901" s="1">
        <v>8</v>
      </c>
      <c r="R2901" s="2">
        <v>2.66075969276745E-2</v>
      </c>
      <c r="T2901">
        <f t="shared" si="44"/>
        <v>2.6607596927674502</v>
      </c>
    </row>
    <row r="2902" spans="1:20" hidden="1" x14ac:dyDescent="0.25">
      <c r="A2902" t="s">
        <v>5460</v>
      </c>
      <c r="B2902" t="s">
        <v>5461</v>
      </c>
      <c r="C2902" t="s">
        <v>131</v>
      </c>
      <c r="D2902" t="s">
        <v>119</v>
      </c>
      <c r="E2902" t="s">
        <v>1613</v>
      </c>
      <c r="F2902" t="s">
        <v>178</v>
      </c>
      <c r="G2902" t="s">
        <v>5462</v>
      </c>
      <c r="H2902" t="s">
        <v>5463</v>
      </c>
      <c r="I2902" t="s">
        <v>534</v>
      </c>
      <c r="J2902" t="s">
        <v>1188</v>
      </c>
      <c r="K2902" t="s">
        <v>1308</v>
      </c>
      <c r="L2902" t="s">
        <v>90</v>
      </c>
      <c r="M2902" t="s">
        <v>253</v>
      </c>
      <c r="N2902" t="s">
        <v>253</v>
      </c>
      <c r="O2902" t="s">
        <v>5464</v>
      </c>
      <c r="P2902" t="s">
        <v>255</v>
      </c>
      <c r="Q2902" s="1">
        <v>9</v>
      </c>
      <c r="R2902" s="2">
        <v>2.7341599601541401E-2</v>
      </c>
      <c r="T2902">
        <f t="shared" si="44"/>
        <v>2.7341599601541402</v>
      </c>
    </row>
    <row r="2903" spans="1:20" hidden="1" x14ac:dyDescent="0.25">
      <c r="A2903" t="s">
        <v>5460</v>
      </c>
      <c r="B2903" t="s">
        <v>5461</v>
      </c>
      <c r="C2903" t="s">
        <v>135</v>
      </c>
      <c r="D2903" t="s">
        <v>123</v>
      </c>
      <c r="E2903" t="s">
        <v>1613</v>
      </c>
      <c r="F2903" t="s">
        <v>5468</v>
      </c>
      <c r="G2903" t="s">
        <v>5462</v>
      </c>
      <c r="H2903" t="s">
        <v>5463</v>
      </c>
      <c r="I2903" t="s">
        <v>534</v>
      </c>
      <c r="J2903" t="s">
        <v>1188</v>
      </c>
      <c r="K2903" t="s">
        <v>1308</v>
      </c>
      <c r="L2903" t="s">
        <v>90</v>
      </c>
      <c r="M2903" t="s">
        <v>253</v>
      </c>
      <c r="N2903" t="s">
        <v>253</v>
      </c>
      <c r="O2903" t="s">
        <v>5464</v>
      </c>
      <c r="P2903" t="s">
        <v>255</v>
      </c>
      <c r="Q2903" s="1">
        <v>10</v>
      </c>
      <c r="R2903" s="2">
        <v>2.81018166566178E-2</v>
      </c>
      <c r="T2903">
        <f t="shared" si="44"/>
        <v>2.81018166566178</v>
      </c>
    </row>
    <row r="2904" spans="1:20" hidden="1" x14ac:dyDescent="0.25">
      <c r="A2904" t="s">
        <v>5460</v>
      </c>
      <c r="B2904" t="s">
        <v>5461</v>
      </c>
      <c r="C2904" t="s">
        <v>138</v>
      </c>
      <c r="D2904" t="s">
        <v>130</v>
      </c>
      <c r="E2904" t="s">
        <v>1613</v>
      </c>
      <c r="F2904" t="s">
        <v>4296</v>
      </c>
      <c r="G2904" t="s">
        <v>5462</v>
      </c>
      <c r="H2904" t="s">
        <v>5463</v>
      </c>
      <c r="I2904" t="s">
        <v>534</v>
      </c>
      <c r="J2904" t="s">
        <v>1188</v>
      </c>
      <c r="K2904" t="s">
        <v>1308</v>
      </c>
      <c r="L2904" t="s">
        <v>90</v>
      </c>
      <c r="M2904" t="s">
        <v>253</v>
      </c>
      <c r="N2904" t="s">
        <v>253</v>
      </c>
      <c r="O2904" t="s">
        <v>5464</v>
      </c>
      <c r="P2904" t="s">
        <v>255</v>
      </c>
      <c r="Q2904" s="1">
        <v>11</v>
      </c>
      <c r="R2904" s="2">
        <v>2.8914462474113199E-2</v>
      </c>
      <c r="T2904">
        <f t="shared" si="44"/>
        <v>2.8914462474113201</v>
      </c>
    </row>
    <row r="2905" spans="1:20" hidden="1" x14ac:dyDescent="0.25">
      <c r="A2905" t="s">
        <v>5460</v>
      </c>
      <c r="B2905" t="s">
        <v>5461</v>
      </c>
      <c r="C2905" t="s">
        <v>141</v>
      </c>
      <c r="D2905" t="s">
        <v>134</v>
      </c>
      <c r="E2905" t="s">
        <v>1613</v>
      </c>
      <c r="F2905" t="s">
        <v>5469</v>
      </c>
      <c r="G2905" t="s">
        <v>5462</v>
      </c>
      <c r="H2905" t="s">
        <v>5463</v>
      </c>
      <c r="I2905" t="s">
        <v>534</v>
      </c>
      <c r="J2905" t="s">
        <v>1188</v>
      </c>
      <c r="K2905" t="s">
        <v>1308</v>
      </c>
      <c r="L2905" t="s">
        <v>90</v>
      </c>
      <c r="M2905" t="s">
        <v>253</v>
      </c>
      <c r="N2905" t="s">
        <v>253</v>
      </c>
      <c r="O2905" t="s">
        <v>5464</v>
      </c>
      <c r="P2905" t="s">
        <v>255</v>
      </c>
      <c r="Q2905" s="1">
        <v>12</v>
      </c>
      <c r="R2905" s="2">
        <v>2.97533226728183E-2</v>
      </c>
      <c r="T2905">
        <f t="shared" si="44"/>
        <v>2.9753322672818299</v>
      </c>
    </row>
    <row r="2906" spans="1:20" hidden="1" x14ac:dyDescent="0.25">
      <c r="A2906" t="s">
        <v>5460</v>
      </c>
      <c r="B2906" t="s">
        <v>5461</v>
      </c>
      <c r="C2906" t="s">
        <v>144</v>
      </c>
      <c r="D2906" t="s">
        <v>180</v>
      </c>
      <c r="E2906" t="s">
        <v>1613</v>
      </c>
      <c r="F2906" t="s">
        <v>5470</v>
      </c>
      <c r="G2906" t="s">
        <v>5462</v>
      </c>
      <c r="H2906" t="s">
        <v>5463</v>
      </c>
      <c r="I2906" t="s">
        <v>534</v>
      </c>
      <c r="J2906" t="s">
        <v>1188</v>
      </c>
      <c r="K2906" t="s">
        <v>1308</v>
      </c>
      <c r="L2906" t="s">
        <v>90</v>
      </c>
      <c r="M2906" t="s">
        <v>253</v>
      </c>
      <c r="N2906" t="s">
        <v>253</v>
      </c>
      <c r="O2906" t="s">
        <v>5464</v>
      </c>
      <c r="P2906" t="s">
        <v>255</v>
      </c>
      <c r="Q2906" s="1">
        <v>13</v>
      </c>
      <c r="R2906" s="2">
        <v>3.0932969827247199E-2</v>
      </c>
      <c r="T2906">
        <f t="shared" si="44"/>
        <v>3.0932969827247199</v>
      </c>
    </row>
    <row r="2907" spans="1:20" hidden="1" x14ac:dyDescent="0.25">
      <c r="A2907" t="s">
        <v>5460</v>
      </c>
      <c r="B2907" t="s">
        <v>5461</v>
      </c>
      <c r="C2907" t="s">
        <v>147</v>
      </c>
      <c r="D2907" t="s">
        <v>292</v>
      </c>
      <c r="E2907" t="s">
        <v>1613</v>
      </c>
      <c r="F2907" t="s">
        <v>5471</v>
      </c>
      <c r="G2907" t="s">
        <v>5462</v>
      </c>
      <c r="H2907" t="s">
        <v>5463</v>
      </c>
      <c r="I2907" t="s">
        <v>534</v>
      </c>
      <c r="J2907" t="s">
        <v>1188</v>
      </c>
      <c r="K2907" t="s">
        <v>1308</v>
      </c>
      <c r="L2907" t="s">
        <v>90</v>
      </c>
      <c r="M2907" t="s">
        <v>253</v>
      </c>
      <c r="N2907" t="s">
        <v>253</v>
      </c>
      <c r="O2907" t="s">
        <v>5464</v>
      </c>
      <c r="P2907" t="s">
        <v>255</v>
      </c>
      <c r="Q2907" s="1">
        <v>14</v>
      </c>
      <c r="R2907" s="2">
        <v>3.2427189556190499E-2</v>
      </c>
      <c r="T2907">
        <f t="shared" si="44"/>
        <v>3.2427189556190497</v>
      </c>
    </row>
    <row r="2908" spans="1:20" hidden="1" x14ac:dyDescent="0.25">
      <c r="A2908" t="s">
        <v>5460</v>
      </c>
      <c r="B2908" t="s">
        <v>5461</v>
      </c>
      <c r="C2908" t="s">
        <v>151</v>
      </c>
      <c r="D2908" t="s">
        <v>817</v>
      </c>
      <c r="E2908" t="s">
        <v>1613</v>
      </c>
      <c r="F2908" t="s">
        <v>4290</v>
      </c>
      <c r="G2908" t="s">
        <v>5462</v>
      </c>
      <c r="H2908" t="s">
        <v>5463</v>
      </c>
      <c r="I2908" t="s">
        <v>534</v>
      </c>
      <c r="J2908" t="s">
        <v>1188</v>
      </c>
      <c r="K2908" t="s">
        <v>1308</v>
      </c>
      <c r="L2908" t="s">
        <v>90</v>
      </c>
      <c r="M2908" t="s">
        <v>253</v>
      </c>
      <c r="N2908" t="s">
        <v>253</v>
      </c>
      <c r="O2908" t="s">
        <v>5464</v>
      </c>
      <c r="P2908" t="s">
        <v>255</v>
      </c>
      <c r="Q2908" s="1">
        <v>15</v>
      </c>
      <c r="R2908" s="2">
        <v>3.4235981859648199E-2</v>
      </c>
      <c r="T2908">
        <f t="shared" si="44"/>
        <v>3.4235981859648197</v>
      </c>
    </row>
    <row r="2909" spans="1:20" hidden="1" x14ac:dyDescent="0.25">
      <c r="A2909" t="s">
        <v>5460</v>
      </c>
      <c r="B2909" t="s">
        <v>5461</v>
      </c>
      <c r="C2909" t="s">
        <v>154</v>
      </c>
      <c r="D2909" t="s">
        <v>142</v>
      </c>
      <c r="E2909" t="s">
        <v>1613</v>
      </c>
      <c r="F2909" t="s">
        <v>5472</v>
      </c>
      <c r="G2909" t="s">
        <v>5462</v>
      </c>
      <c r="H2909" t="s">
        <v>5463</v>
      </c>
      <c r="I2909" t="s">
        <v>534</v>
      </c>
      <c r="J2909" t="s">
        <v>1188</v>
      </c>
      <c r="K2909" t="s">
        <v>1308</v>
      </c>
      <c r="L2909" t="s">
        <v>90</v>
      </c>
      <c r="M2909" t="s">
        <v>253</v>
      </c>
      <c r="N2909" t="s">
        <v>253</v>
      </c>
      <c r="O2909" t="s">
        <v>5464</v>
      </c>
      <c r="P2909" t="s">
        <v>255</v>
      </c>
      <c r="Q2909" s="1">
        <v>16</v>
      </c>
      <c r="R2909" s="2">
        <v>3.6202060450362998E-2</v>
      </c>
      <c r="T2909">
        <f t="shared" si="44"/>
        <v>3.6202060450362996</v>
      </c>
    </row>
    <row r="2910" spans="1:20" hidden="1" x14ac:dyDescent="0.25">
      <c r="A2910" t="s">
        <v>5460</v>
      </c>
      <c r="B2910" t="s">
        <v>5461</v>
      </c>
      <c r="C2910" t="s">
        <v>158</v>
      </c>
      <c r="D2910" t="s">
        <v>128</v>
      </c>
      <c r="E2910" t="s">
        <v>1613</v>
      </c>
      <c r="F2910" t="s">
        <v>5473</v>
      </c>
      <c r="G2910" t="s">
        <v>5462</v>
      </c>
      <c r="H2910" t="s">
        <v>5463</v>
      </c>
      <c r="I2910" t="s">
        <v>534</v>
      </c>
      <c r="J2910" t="s">
        <v>1188</v>
      </c>
      <c r="K2910" t="s">
        <v>1308</v>
      </c>
      <c r="L2910" t="s">
        <v>90</v>
      </c>
      <c r="M2910" t="s">
        <v>253</v>
      </c>
      <c r="N2910" t="s">
        <v>253</v>
      </c>
      <c r="O2910" t="s">
        <v>5464</v>
      </c>
      <c r="P2910" t="s">
        <v>255</v>
      </c>
      <c r="Q2910" s="1">
        <v>17</v>
      </c>
      <c r="R2910" s="2">
        <v>3.8325425328335098E-2</v>
      </c>
      <c r="T2910">
        <f t="shared" si="44"/>
        <v>3.8325425328335099</v>
      </c>
    </row>
    <row r="2911" spans="1:20" hidden="1" x14ac:dyDescent="0.25">
      <c r="A2911" t="s">
        <v>5460</v>
      </c>
      <c r="B2911" t="s">
        <v>5461</v>
      </c>
      <c r="C2911" t="s">
        <v>162</v>
      </c>
      <c r="D2911" t="s">
        <v>279</v>
      </c>
      <c r="E2911" t="s">
        <v>1613</v>
      </c>
      <c r="F2911" t="s">
        <v>5474</v>
      </c>
      <c r="G2911" t="s">
        <v>5462</v>
      </c>
      <c r="H2911" t="s">
        <v>5463</v>
      </c>
      <c r="I2911" t="s">
        <v>534</v>
      </c>
      <c r="J2911" t="s">
        <v>1188</v>
      </c>
      <c r="K2911" t="s">
        <v>1308</v>
      </c>
      <c r="L2911" t="s">
        <v>90</v>
      </c>
      <c r="M2911" t="s">
        <v>253</v>
      </c>
      <c r="N2911" t="s">
        <v>253</v>
      </c>
      <c r="O2911" t="s">
        <v>5464</v>
      </c>
      <c r="P2911" t="s">
        <v>255</v>
      </c>
      <c r="Q2911" s="1">
        <v>18</v>
      </c>
      <c r="R2911" s="2">
        <v>4.0606076493564298E-2</v>
      </c>
      <c r="T2911">
        <f t="shared" si="44"/>
        <v>4.06060764935643</v>
      </c>
    </row>
    <row r="2912" spans="1:20" hidden="1" x14ac:dyDescent="0.25">
      <c r="A2912" t="s">
        <v>5460</v>
      </c>
      <c r="B2912" t="s">
        <v>5461</v>
      </c>
      <c r="C2912" t="s">
        <v>166</v>
      </c>
      <c r="D2912" t="s">
        <v>5475</v>
      </c>
      <c r="E2912" t="s">
        <v>1613</v>
      </c>
      <c r="F2912" t="s">
        <v>5476</v>
      </c>
      <c r="G2912" t="s">
        <v>5462</v>
      </c>
      <c r="H2912" t="s">
        <v>5463</v>
      </c>
      <c r="I2912" t="s">
        <v>534</v>
      </c>
      <c r="J2912" t="s">
        <v>1188</v>
      </c>
      <c r="K2912" t="s">
        <v>1308</v>
      </c>
      <c r="L2912" t="s">
        <v>90</v>
      </c>
      <c r="M2912" t="s">
        <v>253</v>
      </c>
      <c r="N2912" t="s">
        <v>253</v>
      </c>
      <c r="O2912" t="s">
        <v>5464</v>
      </c>
      <c r="P2912" t="s">
        <v>255</v>
      </c>
      <c r="Q2912" s="1">
        <v>19</v>
      </c>
      <c r="R2912" s="2">
        <v>4.3017799564841197E-2</v>
      </c>
      <c r="T2912">
        <f t="shared" ref="T2912:T2975" si="45">R:R*100</f>
        <v>4.3017799564841201</v>
      </c>
    </row>
    <row r="2913" spans="1:20" hidden="1" x14ac:dyDescent="0.25">
      <c r="A2913" t="s">
        <v>5460</v>
      </c>
      <c r="B2913" t="s">
        <v>5461</v>
      </c>
      <c r="C2913" t="s">
        <v>169</v>
      </c>
      <c r="D2913" t="s">
        <v>3183</v>
      </c>
      <c r="E2913" t="s">
        <v>1613</v>
      </c>
      <c r="F2913" t="s">
        <v>5218</v>
      </c>
      <c r="G2913" t="s">
        <v>5462</v>
      </c>
      <c r="H2913" t="s">
        <v>5463</v>
      </c>
      <c r="I2913" t="s">
        <v>534</v>
      </c>
      <c r="J2913" t="s">
        <v>1188</v>
      </c>
      <c r="K2913" t="s">
        <v>1308</v>
      </c>
      <c r="L2913" t="s">
        <v>90</v>
      </c>
      <c r="M2913" t="s">
        <v>253</v>
      </c>
      <c r="N2913" t="s">
        <v>253</v>
      </c>
      <c r="O2913" t="s">
        <v>5464</v>
      </c>
      <c r="P2913" t="s">
        <v>255</v>
      </c>
      <c r="Q2913" s="1">
        <v>20</v>
      </c>
      <c r="R2913" s="2">
        <v>4.5534380160956303E-2</v>
      </c>
      <c r="T2913">
        <f t="shared" si="45"/>
        <v>4.5534380160956305</v>
      </c>
    </row>
    <row r="2914" spans="1:20" hidden="1" x14ac:dyDescent="0.25">
      <c r="A2914" t="s">
        <v>5460</v>
      </c>
      <c r="B2914" t="s">
        <v>5461</v>
      </c>
      <c r="C2914" t="s">
        <v>173</v>
      </c>
      <c r="D2914" t="s">
        <v>1019</v>
      </c>
      <c r="E2914" t="s">
        <v>1613</v>
      </c>
      <c r="F2914" t="s">
        <v>5477</v>
      </c>
      <c r="G2914" t="s">
        <v>5462</v>
      </c>
      <c r="H2914" t="s">
        <v>5463</v>
      </c>
      <c r="I2914" t="s">
        <v>534</v>
      </c>
      <c r="J2914" t="s">
        <v>1188</v>
      </c>
      <c r="K2914" t="s">
        <v>1308</v>
      </c>
      <c r="L2914" t="s">
        <v>90</v>
      </c>
      <c r="M2914" t="s">
        <v>253</v>
      </c>
      <c r="N2914" t="s">
        <v>253</v>
      </c>
      <c r="O2914" t="s">
        <v>5464</v>
      </c>
      <c r="P2914" t="s">
        <v>255</v>
      </c>
      <c r="Q2914" s="1">
        <v>21</v>
      </c>
      <c r="R2914" s="2">
        <v>4.8129603900699897E-2</v>
      </c>
      <c r="T2914">
        <f t="shared" si="45"/>
        <v>4.81296039006999</v>
      </c>
    </row>
    <row r="2915" spans="1:20" hidden="1" x14ac:dyDescent="0.25">
      <c r="A2915" t="s">
        <v>5460</v>
      </c>
      <c r="B2915" t="s">
        <v>5461</v>
      </c>
      <c r="C2915" t="s">
        <v>177</v>
      </c>
      <c r="D2915" t="s">
        <v>5478</v>
      </c>
      <c r="E2915" t="s">
        <v>1613</v>
      </c>
      <c r="F2915" t="s">
        <v>4573</v>
      </c>
      <c r="G2915" t="s">
        <v>5462</v>
      </c>
      <c r="H2915" t="s">
        <v>5463</v>
      </c>
      <c r="I2915" t="s">
        <v>534</v>
      </c>
      <c r="J2915" t="s">
        <v>1188</v>
      </c>
      <c r="K2915" t="s">
        <v>1308</v>
      </c>
      <c r="L2915" t="s">
        <v>90</v>
      </c>
      <c r="M2915" t="s">
        <v>253</v>
      </c>
      <c r="N2915" t="s">
        <v>253</v>
      </c>
      <c r="O2915" t="s">
        <v>5464</v>
      </c>
      <c r="P2915" t="s">
        <v>255</v>
      </c>
      <c r="Q2915" s="1">
        <v>22</v>
      </c>
      <c r="R2915" s="2">
        <v>5.0803470784072102E-2</v>
      </c>
      <c r="T2915">
        <f t="shared" si="45"/>
        <v>5.0803470784072102</v>
      </c>
    </row>
    <row r="2916" spans="1:20" hidden="1" x14ac:dyDescent="0.25">
      <c r="A2916" t="s">
        <v>5460</v>
      </c>
      <c r="B2916" t="s">
        <v>5461</v>
      </c>
      <c r="C2916" t="s">
        <v>181</v>
      </c>
      <c r="D2916" t="s">
        <v>26</v>
      </c>
      <c r="E2916" t="s">
        <v>1613</v>
      </c>
      <c r="F2916" t="s">
        <v>285</v>
      </c>
      <c r="G2916" t="s">
        <v>5462</v>
      </c>
      <c r="H2916" t="s">
        <v>5463</v>
      </c>
      <c r="I2916" t="s">
        <v>534</v>
      </c>
      <c r="J2916" t="s">
        <v>1188</v>
      </c>
      <c r="K2916" t="s">
        <v>1308</v>
      </c>
      <c r="L2916" t="s">
        <v>90</v>
      </c>
      <c r="M2916" t="s">
        <v>253</v>
      </c>
      <c r="N2916" t="s">
        <v>253</v>
      </c>
      <c r="O2916" t="s">
        <v>5464</v>
      </c>
      <c r="P2916" t="s">
        <v>255</v>
      </c>
      <c r="Q2916" s="1">
        <v>23</v>
      </c>
      <c r="R2916" s="2">
        <v>5.3555980811072899E-2</v>
      </c>
      <c r="T2916">
        <f t="shared" si="45"/>
        <v>5.3555980811072903</v>
      </c>
    </row>
    <row r="2917" spans="1:20" hidden="1" x14ac:dyDescent="0.25">
      <c r="A2917" t="s">
        <v>5460</v>
      </c>
      <c r="B2917" t="s">
        <v>5461</v>
      </c>
      <c r="C2917" t="s">
        <v>185</v>
      </c>
      <c r="D2917" t="s">
        <v>4123</v>
      </c>
      <c r="E2917" t="s">
        <v>1613</v>
      </c>
      <c r="F2917" t="s">
        <v>2369</v>
      </c>
      <c r="G2917" t="s">
        <v>5462</v>
      </c>
      <c r="H2917" t="s">
        <v>5463</v>
      </c>
      <c r="I2917" t="s">
        <v>534</v>
      </c>
      <c r="J2917" t="s">
        <v>1188</v>
      </c>
      <c r="K2917" t="s">
        <v>1308</v>
      </c>
      <c r="L2917" t="s">
        <v>90</v>
      </c>
      <c r="M2917" t="s">
        <v>253</v>
      </c>
      <c r="N2917" t="s">
        <v>253</v>
      </c>
      <c r="O2917" t="s">
        <v>5464</v>
      </c>
      <c r="P2917" t="s">
        <v>255</v>
      </c>
      <c r="Q2917" s="1">
        <v>24</v>
      </c>
      <c r="R2917" s="2">
        <v>5.6360919600492797E-2</v>
      </c>
      <c r="T2917">
        <f t="shared" si="45"/>
        <v>5.6360919600492796</v>
      </c>
    </row>
    <row r="2918" spans="1:20" hidden="1" x14ac:dyDescent="0.25">
      <c r="A2918" t="s">
        <v>5460</v>
      </c>
      <c r="B2918" t="s">
        <v>5461</v>
      </c>
      <c r="C2918" t="s">
        <v>188</v>
      </c>
      <c r="D2918" t="s">
        <v>5479</v>
      </c>
      <c r="E2918" t="s">
        <v>1613</v>
      </c>
      <c r="F2918" t="s">
        <v>5480</v>
      </c>
      <c r="G2918" t="s">
        <v>5462</v>
      </c>
      <c r="H2918" t="s">
        <v>5463</v>
      </c>
      <c r="I2918" t="s">
        <v>534</v>
      </c>
      <c r="J2918" t="s">
        <v>1188</v>
      </c>
      <c r="K2918" t="s">
        <v>1308</v>
      </c>
      <c r="L2918" t="s">
        <v>90</v>
      </c>
      <c r="M2918" t="s">
        <v>253</v>
      </c>
      <c r="N2918" t="s">
        <v>253</v>
      </c>
      <c r="O2918" t="s">
        <v>5464</v>
      </c>
      <c r="P2918" t="s">
        <v>255</v>
      </c>
      <c r="Q2918" s="1">
        <v>25</v>
      </c>
      <c r="R2918" s="2">
        <v>5.9244501533541202E-2</v>
      </c>
      <c r="T2918">
        <f t="shared" si="45"/>
        <v>5.9244501533541198</v>
      </c>
    </row>
    <row r="2919" spans="1:20" hidden="1" x14ac:dyDescent="0.25">
      <c r="A2919" t="s">
        <v>5460</v>
      </c>
      <c r="B2919" t="s">
        <v>5461</v>
      </c>
      <c r="C2919" t="s">
        <v>192</v>
      </c>
      <c r="D2919" t="s">
        <v>1316</v>
      </c>
      <c r="E2919" t="s">
        <v>1613</v>
      </c>
      <c r="F2919" t="s">
        <v>5481</v>
      </c>
      <c r="G2919" t="s">
        <v>5462</v>
      </c>
      <c r="H2919" t="s">
        <v>5463</v>
      </c>
      <c r="I2919" t="s">
        <v>534</v>
      </c>
      <c r="J2919" t="s">
        <v>1188</v>
      </c>
      <c r="K2919" t="s">
        <v>1308</v>
      </c>
      <c r="L2919" t="s">
        <v>90</v>
      </c>
      <c r="M2919" t="s">
        <v>253</v>
      </c>
      <c r="N2919" t="s">
        <v>253</v>
      </c>
      <c r="O2919" t="s">
        <v>5464</v>
      </c>
      <c r="P2919" t="s">
        <v>255</v>
      </c>
      <c r="Q2919" s="1">
        <v>26</v>
      </c>
      <c r="R2919" s="2">
        <v>6.2180512229008798E-2</v>
      </c>
      <c r="T2919">
        <f t="shared" si="45"/>
        <v>6.21805122290088</v>
      </c>
    </row>
    <row r="2920" spans="1:20" hidden="1" x14ac:dyDescent="0.25">
      <c r="A2920" t="s">
        <v>5460</v>
      </c>
      <c r="B2920" t="s">
        <v>5461</v>
      </c>
      <c r="C2920" t="s">
        <v>196</v>
      </c>
      <c r="D2920" t="s">
        <v>1019</v>
      </c>
      <c r="E2920" t="s">
        <v>1613</v>
      </c>
      <c r="F2920" t="s">
        <v>5482</v>
      </c>
      <c r="G2920" t="s">
        <v>5462</v>
      </c>
      <c r="H2920" t="s">
        <v>5463</v>
      </c>
      <c r="I2920" t="s">
        <v>534</v>
      </c>
      <c r="J2920" t="s">
        <v>1188</v>
      </c>
      <c r="K2920" t="s">
        <v>1308</v>
      </c>
      <c r="L2920" t="s">
        <v>90</v>
      </c>
      <c r="M2920" t="s">
        <v>253</v>
      </c>
      <c r="N2920" t="s">
        <v>253</v>
      </c>
      <c r="O2920" t="s">
        <v>5464</v>
      </c>
      <c r="P2920" t="s">
        <v>255</v>
      </c>
      <c r="Q2920" s="1">
        <v>27</v>
      </c>
      <c r="R2920" s="2">
        <v>6.4775735968752399E-2</v>
      </c>
      <c r="T2920">
        <f t="shared" si="45"/>
        <v>6.4775735968752395</v>
      </c>
    </row>
    <row r="2921" spans="1:20" hidden="1" x14ac:dyDescent="0.25">
      <c r="A2921" t="s">
        <v>5460</v>
      </c>
      <c r="B2921" t="s">
        <v>5461</v>
      </c>
      <c r="C2921" t="s">
        <v>200</v>
      </c>
      <c r="D2921" t="s">
        <v>1310</v>
      </c>
      <c r="E2921" t="s">
        <v>1613</v>
      </c>
      <c r="F2921" t="s">
        <v>5483</v>
      </c>
      <c r="G2921" t="s">
        <v>5462</v>
      </c>
      <c r="H2921" t="s">
        <v>5463</v>
      </c>
      <c r="I2921" t="s">
        <v>534</v>
      </c>
      <c r="J2921" t="s">
        <v>1188</v>
      </c>
      <c r="K2921" t="s">
        <v>1308</v>
      </c>
      <c r="L2921" t="s">
        <v>90</v>
      </c>
      <c r="M2921" t="s">
        <v>253</v>
      </c>
      <c r="N2921" t="s">
        <v>253</v>
      </c>
      <c r="O2921" t="s">
        <v>5464</v>
      </c>
      <c r="P2921" t="s">
        <v>255</v>
      </c>
      <c r="Q2921" s="1">
        <v>28</v>
      </c>
      <c r="R2921" s="2">
        <v>6.7003958371562602E-2</v>
      </c>
      <c r="T2921">
        <f t="shared" si="45"/>
        <v>6.7003958371562602</v>
      </c>
    </row>
    <row r="2922" spans="1:20" hidden="1" x14ac:dyDescent="0.25">
      <c r="A2922" t="s">
        <v>5460</v>
      </c>
      <c r="B2922" t="s">
        <v>5461</v>
      </c>
      <c r="C2922" t="s">
        <v>203</v>
      </c>
      <c r="D2922" t="s">
        <v>148</v>
      </c>
      <c r="E2922" t="s">
        <v>1613</v>
      </c>
      <c r="F2922" t="s">
        <v>5484</v>
      </c>
      <c r="G2922" t="s">
        <v>5462</v>
      </c>
      <c r="H2922" t="s">
        <v>5463</v>
      </c>
      <c r="I2922" t="s">
        <v>534</v>
      </c>
      <c r="J2922" t="s">
        <v>1188</v>
      </c>
      <c r="K2922" t="s">
        <v>1308</v>
      </c>
      <c r="L2922" t="s">
        <v>90</v>
      </c>
      <c r="M2922" t="s">
        <v>253</v>
      </c>
      <c r="N2922" t="s">
        <v>253</v>
      </c>
      <c r="O2922" t="s">
        <v>5464</v>
      </c>
      <c r="P2922" t="s">
        <v>255</v>
      </c>
      <c r="Q2922" s="1">
        <v>29</v>
      </c>
      <c r="R2922" s="2">
        <v>6.8891393818648894E-2</v>
      </c>
      <c r="T2922">
        <f t="shared" si="45"/>
        <v>6.8891393818648892</v>
      </c>
    </row>
    <row r="2923" spans="1:20" hidden="1" x14ac:dyDescent="0.25">
      <c r="A2923" t="s">
        <v>5485</v>
      </c>
      <c r="B2923" t="s">
        <v>5486</v>
      </c>
      <c r="C2923" t="s">
        <v>729</v>
      </c>
      <c r="D2923" t="s">
        <v>2388</v>
      </c>
      <c r="E2923" t="s">
        <v>530</v>
      </c>
      <c r="F2923" t="s">
        <v>2388</v>
      </c>
      <c r="G2923" t="s">
        <v>5487</v>
      </c>
      <c r="H2923" t="s">
        <v>5488</v>
      </c>
      <c r="I2923" t="s">
        <v>5489</v>
      </c>
      <c r="J2923" t="s">
        <v>172</v>
      </c>
      <c r="K2923" t="s">
        <v>5490</v>
      </c>
      <c r="L2923" t="s">
        <v>5491</v>
      </c>
      <c r="M2923" t="s">
        <v>952</v>
      </c>
      <c r="N2923" t="s">
        <v>180</v>
      </c>
      <c r="O2923" t="s">
        <v>5492</v>
      </c>
      <c r="P2923" t="s">
        <v>5493</v>
      </c>
      <c r="Q2923" s="1">
        <v>1</v>
      </c>
      <c r="R2923" s="2">
        <v>8.9123277379628296E-4</v>
      </c>
      <c r="T2923">
        <f t="shared" si="45"/>
        <v>8.9123277379628302E-2</v>
      </c>
    </row>
    <row r="2924" spans="1:20" hidden="1" x14ac:dyDescent="0.25">
      <c r="A2924" t="s">
        <v>5485</v>
      </c>
      <c r="B2924" t="s">
        <v>5486</v>
      </c>
      <c r="C2924" t="s">
        <v>732</v>
      </c>
      <c r="D2924" t="s">
        <v>5494</v>
      </c>
      <c r="E2924" t="s">
        <v>530</v>
      </c>
      <c r="F2924" t="s">
        <v>5495</v>
      </c>
      <c r="G2924" t="s">
        <v>5487</v>
      </c>
      <c r="H2924" t="s">
        <v>5488</v>
      </c>
      <c r="I2924" t="s">
        <v>5489</v>
      </c>
      <c r="J2924" t="s">
        <v>172</v>
      </c>
      <c r="K2924" t="s">
        <v>5490</v>
      </c>
      <c r="L2924" t="s">
        <v>5491</v>
      </c>
      <c r="M2924" t="s">
        <v>952</v>
      </c>
      <c r="N2924" t="s">
        <v>180</v>
      </c>
      <c r="O2924" t="s">
        <v>5492</v>
      </c>
      <c r="P2924" t="s">
        <v>5493</v>
      </c>
      <c r="Q2924" s="1">
        <v>2</v>
      </c>
      <c r="R2924" s="2">
        <v>1.91762357568481E-3</v>
      </c>
      <c r="T2924">
        <f t="shared" si="45"/>
        <v>0.19176235756848101</v>
      </c>
    </row>
    <row r="2925" spans="1:20" hidden="1" x14ac:dyDescent="0.25">
      <c r="A2925" t="s">
        <v>5485</v>
      </c>
      <c r="B2925" t="s">
        <v>5486</v>
      </c>
      <c r="C2925" t="s">
        <v>335</v>
      </c>
      <c r="D2925" t="s">
        <v>5119</v>
      </c>
      <c r="E2925" t="s">
        <v>530</v>
      </c>
      <c r="F2925" t="s">
        <v>5496</v>
      </c>
      <c r="G2925" t="s">
        <v>5487</v>
      </c>
      <c r="H2925" t="s">
        <v>5488</v>
      </c>
      <c r="I2925" t="s">
        <v>5489</v>
      </c>
      <c r="J2925" t="s">
        <v>172</v>
      </c>
      <c r="K2925" t="s">
        <v>5490</v>
      </c>
      <c r="L2925" t="s">
        <v>5491</v>
      </c>
      <c r="M2925" t="s">
        <v>952</v>
      </c>
      <c r="N2925" t="s">
        <v>180</v>
      </c>
      <c r="O2925" t="s">
        <v>5492</v>
      </c>
      <c r="P2925" t="s">
        <v>5493</v>
      </c>
      <c r="Q2925" s="1">
        <v>3</v>
      </c>
      <c r="R2925" s="2">
        <v>3.0176699787135301E-3</v>
      </c>
      <c r="T2925">
        <f t="shared" si="45"/>
        <v>0.30176699787135303</v>
      </c>
    </row>
    <row r="2926" spans="1:20" hidden="1" x14ac:dyDescent="0.25">
      <c r="A2926" t="s">
        <v>5485</v>
      </c>
      <c r="B2926" t="s">
        <v>5486</v>
      </c>
      <c r="C2926" t="s">
        <v>345</v>
      </c>
      <c r="D2926" t="s">
        <v>5497</v>
      </c>
      <c r="E2926" t="s">
        <v>530</v>
      </c>
      <c r="F2926" t="s">
        <v>5498</v>
      </c>
      <c r="G2926" t="s">
        <v>5487</v>
      </c>
      <c r="H2926" t="s">
        <v>5488</v>
      </c>
      <c r="I2926" t="s">
        <v>5489</v>
      </c>
      <c r="J2926" t="s">
        <v>172</v>
      </c>
      <c r="K2926" t="s">
        <v>5490</v>
      </c>
      <c r="L2926" t="s">
        <v>5491</v>
      </c>
      <c r="M2926" t="s">
        <v>952</v>
      </c>
      <c r="N2926" t="s">
        <v>180</v>
      </c>
      <c r="O2926" t="s">
        <v>5492</v>
      </c>
      <c r="P2926" t="s">
        <v>5493</v>
      </c>
      <c r="Q2926" s="1">
        <v>4</v>
      </c>
      <c r="R2926" s="2">
        <v>3.5818718834473699E-3</v>
      </c>
      <c r="T2926">
        <f t="shared" si="45"/>
        <v>0.35818718834473701</v>
      </c>
    </row>
    <row r="2927" spans="1:20" hidden="1" x14ac:dyDescent="0.25">
      <c r="A2927" t="s">
        <v>5485</v>
      </c>
      <c r="B2927" t="s">
        <v>5486</v>
      </c>
      <c r="C2927" t="s">
        <v>348</v>
      </c>
      <c r="D2927" t="s">
        <v>108</v>
      </c>
      <c r="E2927" t="s">
        <v>530</v>
      </c>
      <c r="F2927" t="s">
        <v>5499</v>
      </c>
      <c r="G2927" t="s">
        <v>5487</v>
      </c>
      <c r="H2927" t="s">
        <v>5488</v>
      </c>
      <c r="I2927" t="s">
        <v>5489</v>
      </c>
      <c r="J2927" t="s">
        <v>172</v>
      </c>
      <c r="K2927" t="s">
        <v>5490</v>
      </c>
      <c r="L2927" t="s">
        <v>5491</v>
      </c>
      <c r="M2927" t="s">
        <v>952</v>
      </c>
      <c r="N2927" t="s">
        <v>180</v>
      </c>
      <c r="O2927" t="s">
        <v>5492</v>
      </c>
      <c r="P2927" t="s">
        <v>5493</v>
      </c>
      <c r="Q2927" s="1">
        <v>5</v>
      </c>
      <c r="R2927" s="2">
        <v>3.5910788335898999E-3</v>
      </c>
      <c r="T2927">
        <f t="shared" si="45"/>
        <v>0.35910788335899002</v>
      </c>
    </row>
    <row r="2928" spans="1:20" hidden="1" x14ac:dyDescent="0.25">
      <c r="A2928" t="s">
        <v>5485</v>
      </c>
      <c r="B2928" t="s">
        <v>5486</v>
      </c>
      <c r="C2928" t="s">
        <v>350</v>
      </c>
      <c r="D2928" t="s">
        <v>5500</v>
      </c>
      <c r="E2928" t="s">
        <v>530</v>
      </c>
      <c r="F2928" t="s">
        <v>5501</v>
      </c>
      <c r="G2928" t="s">
        <v>5487</v>
      </c>
      <c r="H2928" t="s">
        <v>5488</v>
      </c>
      <c r="I2928" t="s">
        <v>5489</v>
      </c>
      <c r="J2928" t="s">
        <v>172</v>
      </c>
      <c r="K2928" t="s">
        <v>5490</v>
      </c>
      <c r="L2928" t="s">
        <v>5491</v>
      </c>
      <c r="M2928" t="s">
        <v>952</v>
      </c>
      <c r="N2928" t="s">
        <v>180</v>
      </c>
      <c r="O2928" t="s">
        <v>5492</v>
      </c>
      <c r="P2928" t="s">
        <v>5493</v>
      </c>
      <c r="Q2928" s="1">
        <v>6</v>
      </c>
      <c r="R2928" s="2">
        <v>4.1309743899474796E-3</v>
      </c>
      <c r="T2928">
        <f t="shared" si="45"/>
        <v>0.41309743899474793</v>
      </c>
    </row>
    <row r="2929" spans="1:20" hidden="1" x14ac:dyDescent="0.25">
      <c r="A2929" t="s">
        <v>5485</v>
      </c>
      <c r="B2929" t="s">
        <v>5486</v>
      </c>
      <c r="C2929" t="s">
        <v>353</v>
      </c>
      <c r="D2929" t="s">
        <v>5502</v>
      </c>
      <c r="E2929" t="s">
        <v>530</v>
      </c>
      <c r="F2929" t="s">
        <v>5503</v>
      </c>
      <c r="G2929" t="s">
        <v>5487</v>
      </c>
      <c r="H2929" t="s">
        <v>5488</v>
      </c>
      <c r="I2929" t="s">
        <v>5489</v>
      </c>
      <c r="J2929" t="s">
        <v>172</v>
      </c>
      <c r="K2929" t="s">
        <v>5490</v>
      </c>
      <c r="L2929" t="s">
        <v>5491</v>
      </c>
      <c r="M2929" t="s">
        <v>952</v>
      </c>
      <c r="N2929" t="s">
        <v>180</v>
      </c>
      <c r="O2929" t="s">
        <v>5492</v>
      </c>
      <c r="P2929" t="s">
        <v>5493</v>
      </c>
      <c r="Q2929" s="1">
        <v>7</v>
      </c>
      <c r="R2929" s="2">
        <v>4.5810101129140296E-3</v>
      </c>
      <c r="T2929">
        <f t="shared" si="45"/>
        <v>0.45810101129140296</v>
      </c>
    </row>
    <row r="2930" spans="1:20" hidden="1" x14ac:dyDescent="0.25">
      <c r="A2930" t="s">
        <v>5485</v>
      </c>
      <c r="B2930" t="s">
        <v>5486</v>
      </c>
      <c r="C2930" t="s">
        <v>356</v>
      </c>
      <c r="D2930" t="s">
        <v>1023</v>
      </c>
      <c r="E2930" t="s">
        <v>530</v>
      </c>
      <c r="F2930" t="s">
        <v>5504</v>
      </c>
      <c r="G2930" t="s">
        <v>5487</v>
      </c>
      <c r="H2930" t="s">
        <v>5488</v>
      </c>
      <c r="I2930" t="s">
        <v>5489</v>
      </c>
      <c r="J2930" t="s">
        <v>172</v>
      </c>
      <c r="K2930" t="s">
        <v>5490</v>
      </c>
      <c r="L2930" t="s">
        <v>5491</v>
      </c>
      <c r="M2930" t="s">
        <v>952</v>
      </c>
      <c r="N2930" t="s">
        <v>180</v>
      </c>
      <c r="O2930" t="s">
        <v>5492</v>
      </c>
      <c r="P2930" t="s">
        <v>5493</v>
      </c>
      <c r="Q2930" s="1">
        <v>8</v>
      </c>
      <c r="R2930" s="2">
        <v>4.9665971848829203E-3</v>
      </c>
      <c r="T2930">
        <f t="shared" si="45"/>
        <v>0.49665971848829205</v>
      </c>
    </row>
    <row r="2931" spans="1:20" hidden="1" x14ac:dyDescent="0.25">
      <c r="A2931" t="s">
        <v>5485</v>
      </c>
      <c r="B2931" t="s">
        <v>5486</v>
      </c>
      <c r="C2931" t="s">
        <v>359</v>
      </c>
      <c r="D2931" t="s">
        <v>5505</v>
      </c>
      <c r="E2931" t="s">
        <v>530</v>
      </c>
      <c r="F2931" t="s">
        <v>5506</v>
      </c>
      <c r="G2931" t="s">
        <v>5487</v>
      </c>
      <c r="H2931" t="s">
        <v>5488</v>
      </c>
      <c r="I2931" t="s">
        <v>5489</v>
      </c>
      <c r="J2931" t="s">
        <v>172</v>
      </c>
      <c r="K2931" t="s">
        <v>5490</v>
      </c>
      <c r="L2931" t="s">
        <v>5491</v>
      </c>
      <c r="M2931" t="s">
        <v>952</v>
      </c>
      <c r="N2931" t="s">
        <v>180</v>
      </c>
      <c r="O2931" t="s">
        <v>5492</v>
      </c>
      <c r="P2931" t="s">
        <v>5493</v>
      </c>
      <c r="Q2931" s="1">
        <v>9</v>
      </c>
      <c r="R2931" s="2">
        <v>5.2056096105828299E-3</v>
      </c>
      <c r="T2931">
        <f t="shared" si="45"/>
        <v>0.52056096105828298</v>
      </c>
    </row>
    <row r="2932" spans="1:20" hidden="1" x14ac:dyDescent="0.25">
      <c r="A2932" t="s">
        <v>5485</v>
      </c>
      <c r="B2932" t="s">
        <v>5486</v>
      </c>
      <c r="C2932" t="s">
        <v>362</v>
      </c>
      <c r="D2932" t="s">
        <v>5507</v>
      </c>
      <c r="E2932" t="s">
        <v>530</v>
      </c>
      <c r="F2932" t="s">
        <v>5508</v>
      </c>
      <c r="G2932" t="s">
        <v>5487</v>
      </c>
      <c r="H2932" t="s">
        <v>5488</v>
      </c>
      <c r="I2932" t="s">
        <v>5489</v>
      </c>
      <c r="J2932" t="s">
        <v>172</v>
      </c>
      <c r="K2932" t="s">
        <v>5490</v>
      </c>
      <c r="L2932" t="s">
        <v>5491</v>
      </c>
      <c r="M2932" t="s">
        <v>952</v>
      </c>
      <c r="N2932" t="s">
        <v>180</v>
      </c>
      <c r="O2932" t="s">
        <v>5492</v>
      </c>
      <c r="P2932" t="s">
        <v>5493</v>
      </c>
      <c r="Q2932" s="1">
        <v>10</v>
      </c>
      <c r="R2932" s="2">
        <v>5.43504680813452E-3</v>
      </c>
      <c r="T2932">
        <f t="shared" si="45"/>
        <v>0.54350468081345205</v>
      </c>
    </row>
    <row r="2933" spans="1:20" hidden="1" x14ac:dyDescent="0.25">
      <c r="A2933" t="s">
        <v>5485</v>
      </c>
      <c r="B2933" t="s">
        <v>5486</v>
      </c>
      <c r="C2933" t="s">
        <v>365</v>
      </c>
      <c r="D2933" t="s">
        <v>5509</v>
      </c>
      <c r="E2933" t="s">
        <v>530</v>
      </c>
      <c r="F2933" t="s">
        <v>5510</v>
      </c>
      <c r="G2933" t="s">
        <v>5487</v>
      </c>
      <c r="H2933" t="s">
        <v>5488</v>
      </c>
      <c r="I2933" t="s">
        <v>5489</v>
      </c>
      <c r="J2933" t="s">
        <v>172</v>
      </c>
      <c r="K2933" t="s">
        <v>5490</v>
      </c>
      <c r="L2933" t="s">
        <v>5491</v>
      </c>
      <c r="M2933" t="s">
        <v>952</v>
      </c>
      <c r="N2933" t="s">
        <v>180</v>
      </c>
      <c r="O2933" t="s">
        <v>5492</v>
      </c>
      <c r="P2933" t="s">
        <v>5493</v>
      </c>
      <c r="Q2933" s="1">
        <v>11</v>
      </c>
      <c r="R2933" s="2">
        <v>6.72401982808782E-3</v>
      </c>
      <c r="T2933">
        <f t="shared" si="45"/>
        <v>0.67240198280878205</v>
      </c>
    </row>
    <row r="2934" spans="1:20" hidden="1" x14ac:dyDescent="0.25">
      <c r="A2934" t="s">
        <v>5485</v>
      </c>
      <c r="B2934" t="s">
        <v>5486</v>
      </c>
      <c r="C2934" t="s">
        <v>368</v>
      </c>
      <c r="D2934" t="s">
        <v>5511</v>
      </c>
      <c r="E2934" t="s">
        <v>530</v>
      </c>
      <c r="F2934" t="s">
        <v>5512</v>
      </c>
      <c r="G2934" t="s">
        <v>5487</v>
      </c>
      <c r="H2934" t="s">
        <v>5488</v>
      </c>
      <c r="I2934" t="s">
        <v>5489</v>
      </c>
      <c r="J2934" t="s">
        <v>172</v>
      </c>
      <c r="K2934" t="s">
        <v>5490</v>
      </c>
      <c r="L2934" t="s">
        <v>5491</v>
      </c>
      <c r="M2934" t="s">
        <v>952</v>
      </c>
      <c r="N2934" t="s">
        <v>180</v>
      </c>
      <c r="O2934" t="s">
        <v>5492</v>
      </c>
      <c r="P2934" t="s">
        <v>5493</v>
      </c>
      <c r="Q2934" s="1">
        <v>12</v>
      </c>
      <c r="R2934" s="2">
        <v>8.2542149417752404E-3</v>
      </c>
      <c r="T2934">
        <f t="shared" si="45"/>
        <v>0.82542149417752408</v>
      </c>
    </row>
    <row r="2935" spans="1:20" hidden="1" x14ac:dyDescent="0.25">
      <c r="A2935" t="s">
        <v>5485</v>
      </c>
      <c r="B2935" t="s">
        <v>5486</v>
      </c>
      <c r="C2935" t="s">
        <v>371</v>
      </c>
      <c r="D2935" t="s">
        <v>332</v>
      </c>
      <c r="E2935" t="s">
        <v>530</v>
      </c>
      <c r="F2935" t="s">
        <v>5513</v>
      </c>
      <c r="G2935" t="s">
        <v>5487</v>
      </c>
      <c r="H2935" t="s">
        <v>5488</v>
      </c>
      <c r="I2935" t="s">
        <v>5489</v>
      </c>
      <c r="J2935" t="s">
        <v>172</v>
      </c>
      <c r="K2935" t="s">
        <v>5490</v>
      </c>
      <c r="L2935" t="s">
        <v>5491</v>
      </c>
      <c r="M2935" t="s">
        <v>952</v>
      </c>
      <c r="N2935" t="s">
        <v>180</v>
      </c>
      <c r="O2935" t="s">
        <v>5492</v>
      </c>
      <c r="P2935" t="s">
        <v>5493</v>
      </c>
      <c r="Q2935" s="1">
        <v>13</v>
      </c>
      <c r="R2935" s="2">
        <v>1.01593170652662E-2</v>
      </c>
      <c r="T2935">
        <f t="shared" si="45"/>
        <v>1.01593170652662</v>
      </c>
    </row>
    <row r="2936" spans="1:20" hidden="1" x14ac:dyDescent="0.25">
      <c r="A2936" t="s">
        <v>5485</v>
      </c>
      <c r="B2936" t="s">
        <v>5486</v>
      </c>
      <c r="C2936" t="s">
        <v>374</v>
      </c>
      <c r="D2936" t="s">
        <v>5514</v>
      </c>
      <c r="E2936" t="s">
        <v>530</v>
      </c>
      <c r="F2936" t="s">
        <v>5515</v>
      </c>
      <c r="G2936" t="s">
        <v>5487</v>
      </c>
      <c r="H2936" t="s">
        <v>5488</v>
      </c>
      <c r="I2936" t="s">
        <v>5489</v>
      </c>
      <c r="J2936" t="s">
        <v>172</v>
      </c>
      <c r="K2936" t="s">
        <v>5490</v>
      </c>
      <c r="L2936" t="s">
        <v>5491</v>
      </c>
      <c r="M2936" t="s">
        <v>952</v>
      </c>
      <c r="N2936" t="s">
        <v>180</v>
      </c>
      <c r="O2936" t="s">
        <v>5492</v>
      </c>
      <c r="P2936" t="s">
        <v>5493</v>
      </c>
      <c r="Q2936" s="1">
        <v>14</v>
      </c>
      <c r="R2936" s="2">
        <v>1.0271273578999301E-2</v>
      </c>
      <c r="T2936">
        <f t="shared" si="45"/>
        <v>1.02712735789993</v>
      </c>
    </row>
    <row r="2937" spans="1:20" hidden="1" x14ac:dyDescent="0.25">
      <c r="A2937" t="s">
        <v>5485</v>
      </c>
      <c r="B2937" t="s">
        <v>5486</v>
      </c>
      <c r="C2937" t="s">
        <v>377</v>
      </c>
      <c r="D2937" t="s">
        <v>40</v>
      </c>
      <c r="E2937" t="s">
        <v>530</v>
      </c>
      <c r="F2937" t="s">
        <v>5516</v>
      </c>
      <c r="G2937" t="s">
        <v>5487</v>
      </c>
      <c r="H2937" t="s">
        <v>5488</v>
      </c>
      <c r="I2937" t="s">
        <v>5489</v>
      </c>
      <c r="J2937" t="s">
        <v>172</v>
      </c>
      <c r="K2937" t="s">
        <v>5490</v>
      </c>
      <c r="L2937" t="s">
        <v>5491</v>
      </c>
      <c r="M2937" t="s">
        <v>952</v>
      </c>
      <c r="N2937" t="s">
        <v>180</v>
      </c>
      <c r="O2937" t="s">
        <v>5492</v>
      </c>
      <c r="P2937" t="s">
        <v>5493</v>
      </c>
      <c r="Q2937" s="1">
        <v>15</v>
      </c>
      <c r="R2937" s="2">
        <v>1.0272378413016399E-2</v>
      </c>
      <c r="T2937">
        <f t="shared" si="45"/>
        <v>1.0272378413016399</v>
      </c>
    </row>
    <row r="2938" spans="1:20" hidden="1" x14ac:dyDescent="0.25">
      <c r="A2938" t="s">
        <v>5485</v>
      </c>
      <c r="B2938" t="s">
        <v>5486</v>
      </c>
      <c r="C2938" t="s">
        <v>20</v>
      </c>
      <c r="D2938" t="s">
        <v>5517</v>
      </c>
      <c r="E2938" t="s">
        <v>530</v>
      </c>
      <c r="F2938" t="s">
        <v>5518</v>
      </c>
      <c r="G2938" t="s">
        <v>5487</v>
      </c>
      <c r="H2938" t="s">
        <v>5488</v>
      </c>
      <c r="I2938" t="s">
        <v>5489</v>
      </c>
      <c r="J2938" t="s">
        <v>172</v>
      </c>
      <c r="K2938" t="s">
        <v>5490</v>
      </c>
      <c r="L2938" t="s">
        <v>5491</v>
      </c>
      <c r="M2938" t="s">
        <v>952</v>
      </c>
      <c r="N2938" t="s">
        <v>180</v>
      </c>
      <c r="O2938" t="s">
        <v>5492</v>
      </c>
      <c r="P2938" t="s">
        <v>5493</v>
      </c>
      <c r="Q2938" s="1">
        <v>16</v>
      </c>
      <c r="R2938" s="2">
        <v>1.10859045276098E-2</v>
      </c>
      <c r="T2938">
        <f t="shared" si="45"/>
        <v>1.10859045276098</v>
      </c>
    </row>
    <row r="2939" spans="1:20" hidden="1" x14ac:dyDescent="0.25">
      <c r="A2939" t="s">
        <v>5485</v>
      </c>
      <c r="B2939" t="s">
        <v>5486</v>
      </c>
      <c r="C2939" t="s">
        <v>34</v>
      </c>
      <c r="D2939" t="s">
        <v>5519</v>
      </c>
      <c r="E2939" t="s">
        <v>530</v>
      </c>
      <c r="F2939" t="s">
        <v>5520</v>
      </c>
      <c r="G2939" t="s">
        <v>5487</v>
      </c>
      <c r="H2939" t="s">
        <v>5488</v>
      </c>
      <c r="I2939" t="s">
        <v>5489</v>
      </c>
      <c r="J2939" t="s">
        <v>172</v>
      </c>
      <c r="K2939" t="s">
        <v>5490</v>
      </c>
      <c r="L2939" t="s">
        <v>5491</v>
      </c>
      <c r="M2939" t="s">
        <v>952</v>
      </c>
      <c r="N2939" t="s">
        <v>180</v>
      </c>
      <c r="O2939" t="s">
        <v>5492</v>
      </c>
      <c r="P2939" t="s">
        <v>5493</v>
      </c>
      <c r="Q2939" s="1">
        <v>17</v>
      </c>
      <c r="R2939" s="2">
        <v>1.1854500725507601E-2</v>
      </c>
      <c r="T2939">
        <f t="shared" si="45"/>
        <v>1.18545007255076</v>
      </c>
    </row>
    <row r="2940" spans="1:20" hidden="1" x14ac:dyDescent="0.25">
      <c r="A2940" t="s">
        <v>5485</v>
      </c>
      <c r="B2940" t="s">
        <v>5486</v>
      </c>
      <c r="C2940" t="s">
        <v>37</v>
      </c>
      <c r="D2940" t="s">
        <v>5521</v>
      </c>
      <c r="E2940" t="s">
        <v>530</v>
      </c>
      <c r="F2940" t="s">
        <v>5522</v>
      </c>
      <c r="G2940" t="s">
        <v>5487</v>
      </c>
      <c r="H2940" t="s">
        <v>5488</v>
      </c>
      <c r="I2940" t="s">
        <v>5489</v>
      </c>
      <c r="J2940" t="s">
        <v>172</v>
      </c>
      <c r="K2940" t="s">
        <v>5490</v>
      </c>
      <c r="L2940" t="s">
        <v>5491</v>
      </c>
      <c r="M2940" t="s">
        <v>952</v>
      </c>
      <c r="N2940" t="s">
        <v>180</v>
      </c>
      <c r="O2940" t="s">
        <v>5492</v>
      </c>
      <c r="P2940" t="s">
        <v>5493</v>
      </c>
      <c r="Q2940" s="1">
        <v>18</v>
      </c>
      <c r="R2940" s="2">
        <v>1.41503458130473E-2</v>
      </c>
      <c r="T2940">
        <f t="shared" si="45"/>
        <v>1.41503458130473</v>
      </c>
    </row>
    <row r="2941" spans="1:20" hidden="1" x14ac:dyDescent="0.25">
      <c r="A2941" t="s">
        <v>5485</v>
      </c>
      <c r="B2941" t="s">
        <v>5486</v>
      </c>
      <c r="C2941" t="s">
        <v>41</v>
      </c>
      <c r="D2941" t="s">
        <v>5523</v>
      </c>
      <c r="E2941" t="s">
        <v>530</v>
      </c>
      <c r="F2941" t="s">
        <v>5524</v>
      </c>
      <c r="G2941" t="s">
        <v>5487</v>
      </c>
      <c r="H2941" t="s">
        <v>5488</v>
      </c>
      <c r="I2941" t="s">
        <v>5489</v>
      </c>
      <c r="J2941" t="s">
        <v>172</v>
      </c>
      <c r="K2941" t="s">
        <v>5490</v>
      </c>
      <c r="L2941" t="s">
        <v>5491</v>
      </c>
      <c r="M2941" t="s">
        <v>952</v>
      </c>
      <c r="N2941" t="s">
        <v>180</v>
      </c>
      <c r="O2941" t="s">
        <v>5492</v>
      </c>
      <c r="P2941" t="s">
        <v>5493</v>
      </c>
      <c r="Q2941" s="1">
        <v>19</v>
      </c>
      <c r="R2941" s="2">
        <v>1.7327848446235E-2</v>
      </c>
      <c r="T2941">
        <f t="shared" si="45"/>
        <v>1.7327848446235001</v>
      </c>
    </row>
    <row r="2942" spans="1:20" hidden="1" x14ac:dyDescent="0.25">
      <c r="A2942" t="s">
        <v>5485</v>
      </c>
      <c r="B2942" t="s">
        <v>5486</v>
      </c>
      <c r="C2942" t="s">
        <v>45</v>
      </c>
      <c r="D2942" t="s">
        <v>5525</v>
      </c>
      <c r="E2942" t="s">
        <v>530</v>
      </c>
      <c r="F2942" t="s">
        <v>5526</v>
      </c>
      <c r="G2942" t="s">
        <v>5487</v>
      </c>
      <c r="H2942" t="s">
        <v>5488</v>
      </c>
      <c r="I2942" t="s">
        <v>5489</v>
      </c>
      <c r="J2942" t="s">
        <v>172</v>
      </c>
      <c r="K2942" t="s">
        <v>5490</v>
      </c>
      <c r="L2942" t="s">
        <v>5491</v>
      </c>
      <c r="M2942" t="s">
        <v>952</v>
      </c>
      <c r="N2942" t="s">
        <v>180</v>
      </c>
      <c r="O2942" t="s">
        <v>5492</v>
      </c>
      <c r="P2942" t="s">
        <v>5493</v>
      </c>
      <c r="Q2942" s="1">
        <v>20</v>
      </c>
      <c r="R2942" s="2">
        <v>2.0005966103692301E-2</v>
      </c>
      <c r="T2942">
        <f t="shared" si="45"/>
        <v>2.0005966103692301</v>
      </c>
    </row>
    <row r="2943" spans="1:20" hidden="1" x14ac:dyDescent="0.25">
      <c r="A2943" t="s">
        <v>5485</v>
      </c>
      <c r="B2943" t="s">
        <v>5486</v>
      </c>
      <c r="C2943" t="s">
        <v>49</v>
      </c>
      <c r="D2943" t="s">
        <v>4296</v>
      </c>
      <c r="E2943" t="s">
        <v>530</v>
      </c>
      <c r="F2943" t="s">
        <v>5527</v>
      </c>
      <c r="G2943" t="s">
        <v>5487</v>
      </c>
      <c r="H2943" t="s">
        <v>5488</v>
      </c>
      <c r="I2943" t="s">
        <v>5489</v>
      </c>
      <c r="J2943" t="s">
        <v>172</v>
      </c>
      <c r="K2943" t="s">
        <v>5490</v>
      </c>
      <c r="L2943" t="s">
        <v>5491</v>
      </c>
      <c r="M2943" t="s">
        <v>952</v>
      </c>
      <c r="N2943" t="s">
        <v>180</v>
      </c>
      <c r="O2943" t="s">
        <v>5492</v>
      </c>
      <c r="P2943" t="s">
        <v>5493</v>
      </c>
      <c r="Q2943" s="1">
        <v>21</v>
      </c>
      <c r="R2943" s="2">
        <v>2.0412176743980399E-2</v>
      </c>
      <c r="T2943">
        <f t="shared" si="45"/>
        <v>2.0412176743980397</v>
      </c>
    </row>
    <row r="2944" spans="1:20" hidden="1" x14ac:dyDescent="0.25">
      <c r="A2944" t="s">
        <v>5485</v>
      </c>
      <c r="B2944" t="s">
        <v>5486</v>
      </c>
      <c r="C2944" t="s">
        <v>53</v>
      </c>
      <c r="D2944" t="s">
        <v>4333</v>
      </c>
      <c r="E2944" t="s">
        <v>530</v>
      </c>
      <c r="F2944" t="s">
        <v>5528</v>
      </c>
      <c r="G2944" t="s">
        <v>5487</v>
      </c>
      <c r="H2944" t="s">
        <v>5488</v>
      </c>
      <c r="I2944" t="s">
        <v>5489</v>
      </c>
      <c r="J2944" t="s">
        <v>172</v>
      </c>
      <c r="K2944" t="s">
        <v>5490</v>
      </c>
      <c r="L2944" t="s">
        <v>5491</v>
      </c>
      <c r="M2944" t="s">
        <v>952</v>
      </c>
      <c r="N2944" t="s">
        <v>180</v>
      </c>
      <c r="O2944" t="s">
        <v>5492</v>
      </c>
      <c r="P2944" t="s">
        <v>5493</v>
      </c>
      <c r="Q2944" s="1">
        <v>22</v>
      </c>
      <c r="R2944" s="2">
        <v>2.0828699168428201E-2</v>
      </c>
      <c r="T2944">
        <f t="shared" si="45"/>
        <v>2.08286991684282</v>
      </c>
    </row>
    <row r="2945" spans="1:20" hidden="1" x14ac:dyDescent="0.25">
      <c r="A2945" t="s">
        <v>5485</v>
      </c>
      <c r="B2945" t="s">
        <v>5486</v>
      </c>
      <c r="C2945" t="s">
        <v>56</v>
      </c>
      <c r="D2945" t="s">
        <v>5529</v>
      </c>
      <c r="E2945" t="s">
        <v>530</v>
      </c>
      <c r="F2945" t="s">
        <v>5530</v>
      </c>
      <c r="G2945" t="s">
        <v>5487</v>
      </c>
      <c r="H2945" t="s">
        <v>5488</v>
      </c>
      <c r="I2945" t="s">
        <v>5489</v>
      </c>
      <c r="J2945" t="s">
        <v>172</v>
      </c>
      <c r="K2945" t="s">
        <v>5490</v>
      </c>
      <c r="L2945" t="s">
        <v>5491</v>
      </c>
      <c r="M2945" t="s">
        <v>952</v>
      </c>
      <c r="N2945" t="s">
        <v>180</v>
      </c>
      <c r="O2945" t="s">
        <v>5492</v>
      </c>
      <c r="P2945" t="s">
        <v>5493</v>
      </c>
      <c r="Q2945" s="1">
        <v>23</v>
      </c>
      <c r="R2945" s="2">
        <v>2.2491474364167999E-2</v>
      </c>
      <c r="T2945">
        <f t="shared" si="45"/>
        <v>2.2491474364167998</v>
      </c>
    </row>
    <row r="2946" spans="1:20" hidden="1" x14ac:dyDescent="0.25">
      <c r="A2946" t="s">
        <v>5485</v>
      </c>
      <c r="B2946" t="s">
        <v>5486</v>
      </c>
      <c r="C2946" t="s">
        <v>59</v>
      </c>
      <c r="D2946" t="s">
        <v>5531</v>
      </c>
      <c r="E2946" t="s">
        <v>530</v>
      </c>
      <c r="F2946" t="s">
        <v>5532</v>
      </c>
      <c r="G2946" t="s">
        <v>5487</v>
      </c>
      <c r="H2946" t="s">
        <v>5488</v>
      </c>
      <c r="I2946" t="s">
        <v>5489</v>
      </c>
      <c r="J2946" t="s">
        <v>172</v>
      </c>
      <c r="K2946" t="s">
        <v>5490</v>
      </c>
      <c r="L2946" t="s">
        <v>5491</v>
      </c>
      <c r="M2946" t="s">
        <v>952</v>
      </c>
      <c r="N2946" t="s">
        <v>180</v>
      </c>
      <c r="O2946" t="s">
        <v>5492</v>
      </c>
      <c r="P2946" t="s">
        <v>5493</v>
      </c>
      <c r="Q2946" s="1">
        <v>24</v>
      </c>
      <c r="R2946" s="2">
        <v>2.4806838186009799E-2</v>
      </c>
      <c r="T2946">
        <f t="shared" si="45"/>
        <v>2.4806838186009799</v>
      </c>
    </row>
    <row r="2947" spans="1:20" hidden="1" x14ac:dyDescent="0.25">
      <c r="A2947" t="s">
        <v>5485</v>
      </c>
      <c r="B2947" t="s">
        <v>5486</v>
      </c>
      <c r="C2947" t="s">
        <v>62</v>
      </c>
      <c r="D2947" t="s">
        <v>5533</v>
      </c>
      <c r="E2947" t="s">
        <v>530</v>
      </c>
      <c r="F2947" t="s">
        <v>5534</v>
      </c>
      <c r="G2947" t="s">
        <v>5487</v>
      </c>
      <c r="H2947" t="s">
        <v>5488</v>
      </c>
      <c r="I2947" t="s">
        <v>5489</v>
      </c>
      <c r="J2947" t="s">
        <v>172</v>
      </c>
      <c r="K2947" t="s">
        <v>5490</v>
      </c>
      <c r="L2947" t="s">
        <v>5491</v>
      </c>
      <c r="M2947" t="s">
        <v>952</v>
      </c>
      <c r="N2947" t="s">
        <v>180</v>
      </c>
      <c r="O2947" t="s">
        <v>5492</v>
      </c>
      <c r="P2947" t="s">
        <v>5493</v>
      </c>
      <c r="Q2947" s="1">
        <v>25</v>
      </c>
      <c r="R2947" s="2">
        <v>2.60843945877864E-2</v>
      </c>
      <c r="T2947">
        <f t="shared" si="45"/>
        <v>2.6084394587786401</v>
      </c>
    </row>
    <row r="2948" spans="1:20" hidden="1" x14ac:dyDescent="0.25">
      <c r="A2948" t="s">
        <v>5485</v>
      </c>
      <c r="B2948" t="s">
        <v>5486</v>
      </c>
      <c r="C2948" t="s">
        <v>65</v>
      </c>
      <c r="D2948" t="s">
        <v>5474</v>
      </c>
      <c r="E2948" t="s">
        <v>530</v>
      </c>
      <c r="F2948" t="s">
        <v>5535</v>
      </c>
      <c r="G2948" t="s">
        <v>5487</v>
      </c>
      <c r="H2948" t="s">
        <v>5488</v>
      </c>
      <c r="I2948" t="s">
        <v>5489</v>
      </c>
      <c r="J2948" t="s">
        <v>172</v>
      </c>
      <c r="K2948" t="s">
        <v>5490</v>
      </c>
      <c r="L2948" t="s">
        <v>5491</v>
      </c>
      <c r="M2948" t="s">
        <v>952</v>
      </c>
      <c r="N2948" t="s">
        <v>180</v>
      </c>
      <c r="O2948" t="s">
        <v>5492</v>
      </c>
      <c r="P2948" t="s">
        <v>5493</v>
      </c>
      <c r="Q2948" s="1">
        <v>26</v>
      </c>
      <c r="R2948" s="2">
        <v>2.6654857218617101E-2</v>
      </c>
      <c r="T2948">
        <f t="shared" si="45"/>
        <v>2.6654857218617103</v>
      </c>
    </row>
    <row r="2949" spans="1:20" hidden="1" x14ac:dyDescent="0.25">
      <c r="A2949" t="s">
        <v>5485</v>
      </c>
      <c r="B2949" t="s">
        <v>5486</v>
      </c>
      <c r="C2949" t="s">
        <v>69</v>
      </c>
      <c r="D2949" t="s">
        <v>5536</v>
      </c>
      <c r="E2949" t="s">
        <v>530</v>
      </c>
      <c r="F2949" t="s">
        <v>5537</v>
      </c>
      <c r="G2949" t="s">
        <v>5487</v>
      </c>
      <c r="H2949" t="s">
        <v>5488</v>
      </c>
      <c r="I2949" t="s">
        <v>5489</v>
      </c>
      <c r="J2949" t="s">
        <v>172</v>
      </c>
      <c r="K2949" t="s">
        <v>5490</v>
      </c>
      <c r="L2949" t="s">
        <v>5491</v>
      </c>
      <c r="M2949" t="s">
        <v>952</v>
      </c>
      <c r="N2949" t="s">
        <v>180</v>
      </c>
      <c r="O2949" t="s">
        <v>5492</v>
      </c>
      <c r="P2949" t="s">
        <v>5493</v>
      </c>
      <c r="Q2949" s="1">
        <v>27</v>
      </c>
      <c r="R2949" s="2">
        <v>2.6799590474857599E-2</v>
      </c>
      <c r="T2949">
        <f t="shared" si="45"/>
        <v>2.67995904748576</v>
      </c>
    </row>
    <row r="2950" spans="1:20" hidden="1" x14ac:dyDescent="0.25">
      <c r="A2950" t="s">
        <v>5485</v>
      </c>
      <c r="B2950" t="s">
        <v>5486</v>
      </c>
      <c r="C2950" t="s">
        <v>73</v>
      </c>
      <c r="D2950" t="s">
        <v>58</v>
      </c>
      <c r="E2950" t="s">
        <v>530</v>
      </c>
      <c r="F2950" t="s">
        <v>5538</v>
      </c>
      <c r="G2950" t="s">
        <v>5487</v>
      </c>
      <c r="H2950" t="s">
        <v>5488</v>
      </c>
      <c r="I2950" t="s">
        <v>5489</v>
      </c>
      <c r="J2950" t="s">
        <v>172</v>
      </c>
      <c r="K2950" t="s">
        <v>5490</v>
      </c>
      <c r="L2950" t="s">
        <v>5491</v>
      </c>
      <c r="M2950" t="s">
        <v>952</v>
      </c>
      <c r="N2950" t="s">
        <v>180</v>
      </c>
      <c r="O2950" t="s">
        <v>5492</v>
      </c>
      <c r="P2950" t="s">
        <v>5493</v>
      </c>
      <c r="Q2950" s="1">
        <v>28</v>
      </c>
      <c r="R2950" s="2">
        <v>2.6802536698903201E-2</v>
      </c>
      <c r="T2950">
        <f t="shared" si="45"/>
        <v>2.6802536698903201</v>
      </c>
    </row>
    <row r="2951" spans="1:20" hidden="1" x14ac:dyDescent="0.25">
      <c r="A2951" t="s">
        <v>5485</v>
      </c>
      <c r="B2951" t="s">
        <v>5486</v>
      </c>
      <c r="C2951" t="s">
        <v>77</v>
      </c>
      <c r="D2951" t="s">
        <v>2707</v>
      </c>
      <c r="E2951" t="s">
        <v>530</v>
      </c>
      <c r="F2951" t="s">
        <v>5539</v>
      </c>
      <c r="G2951" t="s">
        <v>5487</v>
      </c>
      <c r="H2951" t="s">
        <v>5488</v>
      </c>
      <c r="I2951" t="s">
        <v>5489</v>
      </c>
      <c r="J2951" t="s">
        <v>172</v>
      </c>
      <c r="K2951" t="s">
        <v>5490</v>
      </c>
      <c r="L2951" t="s">
        <v>5491</v>
      </c>
      <c r="M2951" t="s">
        <v>952</v>
      </c>
      <c r="N2951" t="s">
        <v>180</v>
      </c>
      <c r="O2951" t="s">
        <v>5492</v>
      </c>
      <c r="P2951" t="s">
        <v>5493</v>
      </c>
      <c r="Q2951" s="1">
        <v>29</v>
      </c>
      <c r="R2951" s="2">
        <v>2.76587830621579E-2</v>
      </c>
      <c r="T2951">
        <f t="shared" si="45"/>
        <v>2.7658783062157899</v>
      </c>
    </row>
    <row r="2952" spans="1:20" x14ac:dyDescent="0.25">
      <c r="A2952" t="s">
        <v>5485</v>
      </c>
      <c r="B2952" t="s">
        <v>5486</v>
      </c>
      <c r="C2952" t="s">
        <v>80</v>
      </c>
      <c r="D2952" t="s">
        <v>2514</v>
      </c>
      <c r="E2952" t="s">
        <v>530</v>
      </c>
      <c r="F2952" t="s">
        <v>5540</v>
      </c>
      <c r="G2952" t="s">
        <v>5487</v>
      </c>
      <c r="H2952" t="s">
        <v>5488</v>
      </c>
      <c r="I2952" t="s">
        <v>5489</v>
      </c>
      <c r="J2952" t="s">
        <v>172</v>
      </c>
      <c r="K2952" t="s">
        <v>5490</v>
      </c>
      <c r="L2952" t="s">
        <v>5491</v>
      </c>
      <c r="M2952" t="s">
        <v>952</v>
      </c>
      <c r="N2952" t="s">
        <v>180</v>
      </c>
      <c r="O2952" t="s">
        <v>5492</v>
      </c>
      <c r="P2952" t="s">
        <v>5493</v>
      </c>
      <c r="Q2952" s="1">
        <v>30</v>
      </c>
      <c r="R2952" s="2">
        <v>2.8280068057775401E-2</v>
      </c>
      <c r="T2952">
        <f t="shared" si="45"/>
        <v>2.82800680577754</v>
      </c>
    </row>
    <row r="2953" spans="1:20" hidden="1" x14ac:dyDescent="0.25">
      <c r="A2953" t="s">
        <v>5485</v>
      </c>
      <c r="B2953" t="s">
        <v>5486</v>
      </c>
      <c r="C2953" t="s">
        <v>83</v>
      </c>
      <c r="D2953" t="s">
        <v>5541</v>
      </c>
      <c r="E2953" t="s">
        <v>530</v>
      </c>
      <c r="F2953" t="s">
        <v>5542</v>
      </c>
      <c r="G2953" t="s">
        <v>5487</v>
      </c>
      <c r="H2953" t="s">
        <v>5488</v>
      </c>
      <c r="I2953" t="s">
        <v>5489</v>
      </c>
      <c r="J2953" t="s">
        <v>172</v>
      </c>
      <c r="K2953" t="s">
        <v>5490</v>
      </c>
      <c r="L2953" t="s">
        <v>5491</v>
      </c>
      <c r="M2953" t="s">
        <v>952</v>
      </c>
      <c r="N2953" t="s">
        <v>180</v>
      </c>
      <c r="O2953" t="s">
        <v>5492</v>
      </c>
      <c r="P2953" t="s">
        <v>5493</v>
      </c>
      <c r="Q2953" s="1">
        <v>31</v>
      </c>
      <c r="R2953" s="2">
        <v>2.9422098153454E-2</v>
      </c>
      <c r="T2953">
        <f t="shared" si="45"/>
        <v>2.9422098153454002</v>
      </c>
    </row>
    <row r="2954" spans="1:20" hidden="1" x14ac:dyDescent="0.25">
      <c r="A2954" t="s">
        <v>5485</v>
      </c>
      <c r="B2954" t="s">
        <v>5486</v>
      </c>
      <c r="C2954" t="s">
        <v>86</v>
      </c>
      <c r="D2954" t="s">
        <v>2426</v>
      </c>
      <c r="E2954" t="s">
        <v>530</v>
      </c>
      <c r="F2954" t="s">
        <v>5543</v>
      </c>
      <c r="G2954" t="s">
        <v>5487</v>
      </c>
      <c r="H2954" t="s">
        <v>5488</v>
      </c>
      <c r="I2954" t="s">
        <v>5489</v>
      </c>
      <c r="J2954" t="s">
        <v>172</v>
      </c>
      <c r="K2954" t="s">
        <v>5490</v>
      </c>
      <c r="L2954" t="s">
        <v>5491</v>
      </c>
      <c r="M2954" t="s">
        <v>952</v>
      </c>
      <c r="N2954" t="s">
        <v>180</v>
      </c>
      <c r="O2954" t="s">
        <v>5492</v>
      </c>
      <c r="P2954" t="s">
        <v>5493</v>
      </c>
      <c r="Q2954" s="1">
        <v>32</v>
      </c>
      <c r="R2954" s="2">
        <v>3.1958060500710699E-2</v>
      </c>
      <c r="T2954">
        <f t="shared" si="45"/>
        <v>3.1958060500710697</v>
      </c>
    </row>
    <row r="2955" spans="1:20" hidden="1" x14ac:dyDescent="0.25">
      <c r="A2955" t="s">
        <v>5485</v>
      </c>
      <c r="B2955" t="s">
        <v>5486</v>
      </c>
      <c r="C2955" t="s">
        <v>89</v>
      </c>
      <c r="D2955" t="s">
        <v>5544</v>
      </c>
      <c r="E2955" t="s">
        <v>530</v>
      </c>
      <c r="F2955" t="s">
        <v>5545</v>
      </c>
      <c r="G2955" t="s">
        <v>5487</v>
      </c>
      <c r="H2955" t="s">
        <v>5488</v>
      </c>
      <c r="I2955" t="s">
        <v>5489</v>
      </c>
      <c r="J2955" t="s">
        <v>172</v>
      </c>
      <c r="K2955" t="s">
        <v>5490</v>
      </c>
      <c r="L2955" t="s">
        <v>5491</v>
      </c>
      <c r="M2955" t="s">
        <v>952</v>
      </c>
      <c r="N2955" t="s">
        <v>180</v>
      </c>
      <c r="O2955" t="s">
        <v>5492</v>
      </c>
      <c r="P2955" t="s">
        <v>5493</v>
      </c>
      <c r="Q2955" s="1">
        <v>33</v>
      </c>
      <c r="R2955" s="2">
        <v>3.4562522557027797E-2</v>
      </c>
      <c r="T2955">
        <f t="shared" si="45"/>
        <v>3.4562522557027799</v>
      </c>
    </row>
    <row r="2956" spans="1:20" hidden="1" x14ac:dyDescent="0.25">
      <c r="A2956" t="s">
        <v>5485</v>
      </c>
      <c r="B2956" t="s">
        <v>5486</v>
      </c>
      <c r="C2956" t="s">
        <v>92</v>
      </c>
      <c r="D2956" t="s">
        <v>5546</v>
      </c>
      <c r="E2956" t="s">
        <v>530</v>
      </c>
      <c r="F2956" t="s">
        <v>5547</v>
      </c>
      <c r="G2956" t="s">
        <v>5487</v>
      </c>
      <c r="H2956" t="s">
        <v>5488</v>
      </c>
      <c r="I2956" t="s">
        <v>5489</v>
      </c>
      <c r="J2956" t="s">
        <v>172</v>
      </c>
      <c r="K2956" t="s">
        <v>5490</v>
      </c>
      <c r="L2956" t="s">
        <v>5491</v>
      </c>
      <c r="M2956" t="s">
        <v>952</v>
      </c>
      <c r="N2956" t="s">
        <v>180</v>
      </c>
      <c r="O2956" t="s">
        <v>5492</v>
      </c>
      <c r="P2956" t="s">
        <v>5493</v>
      </c>
      <c r="Q2956" s="1">
        <v>34</v>
      </c>
      <c r="R2956" s="2">
        <v>3.7528633614943199E-2</v>
      </c>
      <c r="T2956">
        <f t="shared" si="45"/>
        <v>3.7528633614943199</v>
      </c>
    </row>
    <row r="2957" spans="1:20" hidden="1" x14ac:dyDescent="0.25">
      <c r="A2957" t="s">
        <v>5485</v>
      </c>
      <c r="B2957" t="s">
        <v>5486</v>
      </c>
      <c r="C2957" t="s">
        <v>94</v>
      </c>
      <c r="D2957" t="s">
        <v>5548</v>
      </c>
      <c r="E2957" t="s">
        <v>530</v>
      </c>
      <c r="F2957" t="s">
        <v>5549</v>
      </c>
      <c r="G2957" t="s">
        <v>5487</v>
      </c>
      <c r="H2957" t="s">
        <v>5488</v>
      </c>
      <c r="I2957" t="s">
        <v>5489</v>
      </c>
      <c r="J2957" t="s">
        <v>172</v>
      </c>
      <c r="K2957" t="s">
        <v>5490</v>
      </c>
      <c r="L2957" t="s">
        <v>5491</v>
      </c>
      <c r="M2957" t="s">
        <v>952</v>
      </c>
      <c r="N2957" t="s">
        <v>180</v>
      </c>
      <c r="O2957" t="s">
        <v>5492</v>
      </c>
      <c r="P2957" t="s">
        <v>5493</v>
      </c>
      <c r="Q2957" s="1">
        <v>35</v>
      </c>
      <c r="R2957" s="2">
        <v>3.7760280480529103E-2</v>
      </c>
      <c r="T2957">
        <f t="shared" si="45"/>
        <v>3.7760280480529103</v>
      </c>
    </row>
    <row r="2958" spans="1:20" hidden="1" x14ac:dyDescent="0.25">
      <c r="A2958" t="s">
        <v>5485</v>
      </c>
      <c r="B2958" t="s">
        <v>5486</v>
      </c>
      <c r="C2958" t="s">
        <v>96</v>
      </c>
      <c r="D2958" t="s">
        <v>58</v>
      </c>
      <c r="E2958" t="s">
        <v>530</v>
      </c>
      <c r="F2958" t="s">
        <v>5550</v>
      </c>
      <c r="G2958" t="s">
        <v>5487</v>
      </c>
      <c r="H2958" t="s">
        <v>5488</v>
      </c>
      <c r="I2958" t="s">
        <v>5489</v>
      </c>
      <c r="J2958" t="s">
        <v>172</v>
      </c>
      <c r="K2958" t="s">
        <v>5490</v>
      </c>
      <c r="L2958" t="s">
        <v>5491</v>
      </c>
      <c r="M2958" t="s">
        <v>952</v>
      </c>
      <c r="N2958" t="s">
        <v>180</v>
      </c>
      <c r="O2958" t="s">
        <v>5492</v>
      </c>
      <c r="P2958" t="s">
        <v>5493</v>
      </c>
      <c r="Q2958" s="1">
        <v>36</v>
      </c>
      <c r="R2958" s="2">
        <v>3.7763226704574701E-2</v>
      </c>
      <c r="T2958">
        <f t="shared" si="45"/>
        <v>3.7763226704574699</v>
      </c>
    </row>
    <row r="2959" spans="1:20" hidden="1" x14ac:dyDescent="0.25">
      <c r="A2959" t="s">
        <v>5485</v>
      </c>
      <c r="B2959" t="s">
        <v>5486</v>
      </c>
      <c r="C2959" t="s">
        <v>97</v>
      </c>
      <c r="D2959" t="s">
        <v>5551</v>
      </c>
      <c r="E2959" t="s">
        <v>530</v>
      </c>
      <c r="F2959" t="s">
        <v>5552</v>
      </c>
      <c r="G2959" t="s">
        <v>5487</v>
      </c>
      <c r="H2959" t="s">
        <v>5488</v>
      </c>
      <c r="I2959" t="s">
        <v>5489</v>
      </c>
      <c r="J2959" t="s">
        <v>172</v>
      </c>
      <c r="K2959" t="s">
        <v>5490</v>
      </c>
      <c r="L2959" t="s">
        <v>5491</v>
      </c>
      <c r="M2959" t="s">
        <v>952</v>
      </c>
      <c r="N2959" t="s">
        <v>180</v>
      </c>
      <c r="O2959" t="s">
        <v>5492</v>
      </c>
      <c r="P2959" t="s">
        <v>5493</v>
      </c>
      <c r="Q2959" s="1">
        <v>37</v>
      </c>
      <c r="R2959" s="2">
        <v>3.88249721950105E-2</v>
      </c>
      <c r="T2959">
        <f t="shared" si="45"/>
        <v>3.8824972195010501</v>
      </c>
    </row>
    <row r="2960" spans="1:20" hidden="1" x14ac:dyDescent="0.25">
      <c r="A2960" t="s">
        <v>5485</v>
      </c>
      <c r="B2960" t="s">
        <v>5486</v>
      </c>
      <c r="C2960" t="s">
        <v>99</v>
      </c>
      <c r="D2960" t="s">
        <v>1651</v>
      </c>
      <c r="E2960" t="s">
        <v>530</v>
      </c>
      <c r="F2960" t="s">
        <v>5553</v>
      </c>
      <c r="G2960" t="s">
        <v>5487</v>
      </c>
      <c r="H2960" t="s">
        <v>5488</v>
      </c>
      <c r="I2960" t="s">
        <v>5489</v>
      </c>
      <c r="J2960" t="s">
        <v>172</v>
      </c>
      <c r="K2960" t="s">
        <v>5490</v>
      </c>
      <c r="L2960" t="s">
        <v>5491</v>
      </c>
      <c r="M2960" t="s">
        <v>952</v>
      </c>
      <c r="N2960" t="s">
        <v>180</v>
      </c>
      <c r="O2960" t="s">
        <v>5492</v>
      </c>
      <c r="P2960" t="s">
        <v>5493</v>
      </c>
      <c r="Q2960" s="1">
        <v>38</v>
      </c>
      <c r="R2960" s="2">
        <v>4.0247630131033302E-2</v>
      </c>
      <c r="T2960">
        <f t="shared" si="45"/>
        <v>4.0247630131033301</v>
      </c>
    </row>
    <row r="2961" spans="1:20" hidden="1" x14ac:dyDescent="0.25">
      <c r="A2961" t="s">
        <v>5485</v>
      </c>
      <c r="B2961" t="s">
        <v>5486</v>
      </c>
      <c r="C2961" t="s">
        <v>103</v>
      </c>
      <c r="D2961" t="s">
        <v>5554</v>
      </c>
      <c r="E2961" t="s">
        <v>530</v>
      </c>
      <c r="F2961" t="s">
        <v>5555</v>
      </c>
      <c r="G2961" t="s">
        <v>5487</v>
      </c>
      <c r="H2961" t="s">
        <v>5488</v>
      </c>
      <c r="I2961" t="s">
        <v>5489</v>
      </c>
      <c r="J2961" t="s">
        <v>172</v>
      </c>
      <c r="K2961" t="s">
        <v>5490</v>
      </c>
      <c r="L2961" t="s">
        <v>5491</v>
      </c>
      <c r="M2961" t="s">
        <v>952</v>
      </c>
      <c r="N2961" t="s">
        <v>180</v>
      </c>
      <c r="O2961" t="s">
        <v>5492</v>
      </c>
      <c r="P2961" t="s">
        <v>5493</v>
      </c>
      <c r="Q2961" s="1">
        <v>39</v>
      </c>
      <c r="R2961" s="2">
        <v>4.2747869511737001E-2</v>
      </c>
      <c r="T2961">
        <f t="shared" si="45"/>
        <v>4.2747869511737004</v>
      </c>
    </row>
    <row r="2962" spans="1:20" hidden="1" x14ac:dyDescent="0.25">
      <c r="A2962" t="s">
        <v>5485</v>
      </c>
      <c r="B2962" t="s">
        <v>5486</v>
      </c>
      <c r="C2962" t="s">
        <v>106</v>
      </c>
      <c r="D2962" t="s">
        <v>5556</v>
      </c>
      <c r="E2962" t="s">
        <v>530</v>
      </c>
      <c r="F2962" t="s">
        <v>5557</v>
      </c>
      <c r="G2962" t="s">
        <v>5487</v>
      </c>
      <c r="H2962" t="s">
        <v>5488</v>
      </c>
      <c r="I2962" t="s">
        <v>5489</v>
      </c>
      <c r="J2962" t="s">
        <v>172</v>
      </c>
      <c r="K2962" t="s">
        <v>5490</v>
      </c>
      <c r="L2962" t="s">
        <v>5491</v>
      </c>
      <c r="M2962" t="s">
        <v>952</v>
      </c>
      <c r="N2962" t="s">
        <v>180</v>
      </c>
      <c r="O2962" t="s">
        <v>5492</v>
      </c>
      <c r="P2962" t="s">
        <v>5493</v>
      </c>
      <c r="Q2962" s="1">
        <v>40</v>
      </c>
      <c r="R2962" s="2">
        <v>4.63698836978058E-2</v>
      </c>
      <c r="T2962">
        <f t="shared" si="45"/>
        <v>4.63698836978058</v>
      </c>
    </row>
    <row r="2963" spans="1:20" hidden="1" x14ac:dyDescent="0.25">
      <c r="A2963" t="s">
        <v>5485</v>
      </c>
      <c r="B2963" t="s">
        <v>5486</v>
      </c>
      <c r="C2963" t="s">
        <v>109</v>
      </c>
      <c r="D2963" t="s">
        <v>2909</v>
      </c>
      <c r="E2963" t="s">
        <v>530</v>
      </c>
      <c r="F2963" t="s">
        <v>5558</v>
      </c>
      <c r="G2963" t="s">
        <v>5487</v>
      </c>
      <c r="H2963" t="s">
        <v>5488</v>
      </c>
      <c r="I2963" t="s">
        <v>5489</v>
      </c>
      <c r="J2963" t="s">
        <v>172</v>
      </c>
      <c r="K2963" t="s">
        <v>5490</v>
      </c>
      <c r="L2963" t="s">
        <v>5491</v>
      </c>
      <c r="M2963" t="s">
        <v>952</v>
      </c>
      <c r="N2963" t="s">
        <v>180</v>
      </c>
      <c r="O2963" t="s">
        <v>5492</v>
      </c>
      <c r="P2963" t="s">
        <v>5493</v>
      </c>
      <c r="Q2963" s="1">
        <v>41</v>
      </c>
      <c r="R2963" s="2">
        <v>4.9039530961131901E-2</v>
      </c>
      <c r="T2963">
        <f t="shared" si="45"/>
        <v>4.9039530961131899</v>
      </c>
    </row>
    <row r="2964" spans="1:20" hidden="1" x14ac:dyDescent="0.25">
      <c r="A2964" t="s">
        <v>5485</v>
      </c>
      <c r="B2964" t="s">
        <v>5486</v>
      </c>
      <c r="C2964" t="s">
        <v>112</v>
      </c>
      <c r="D2964" t="s">
        <v>5559</v>
      </c>
      <c r="E2964" t="s">
        <v>530</v>
      </c>
      <c r="F2964" t="s">
        <v>5560</v>
      </c>
      <c r="G2964" t="s">
        <v>5487</v>
      </c>
      <c r="H2964" t="s">
        <v>5488</v>
      </c>
      <c r="I2964" t="s">
        <v>5489</v>
      </c>
      <c r="J2964" t="s">
        <v>172</v>
      </c>
      <c r="K2964" t="s">
        <v>5490</v>
      </c>
      <c r="L2964" t="s">
        <v>5491</v>
      </c>
      <c r="M2964" t="s">
        <v>952</v>
      </c>
      <c r="N2964" t="s">
        <v>180</v>
      </c>
      <c r="O2964" t="s">
        <v>5492</v>
      </c>
      <c r="P2964" t="s">
        <v>5493</v>
      </c>
      <c r="Q2964" s="1">
        <v>42</v>
      </c>
      <c r="R2964" s="2">
        <v>4.9306900793270797E-2</v>
      </c>
      <c r="T2964">
        <f t="shared" si="45"/>
        <v>4.9306900793270794</v>
      </c>
    </row>
    <row r="2965" spans="1:20" hidden="1" x14ac:dyDescent="0.25">
      <c r="A2965" t="s">
        <v>5485</v>
      </c>
      <c r="B2965" t="s">
        <v>5486</v>
      </c>
      <c r="C2965" t="s">
        <v>116</v>
      </c>
      <c r="D2965" t="s">
        <v>326</v>
      </c>
      <c r="E2965" t="s">
        <v>530</v>
      </c>
      <c r="F2965" t="s">
        <v>5561</v>
      </c>
      <c r="G2965" t="s">
        <v>5487</v>
      </c>
      <c r="H2965" t="s">
        <v>5488</v>
      </c>
      <c r="I2965" t="s">
        <v>5489</v>
      </c>
      <c r="J2965" t="s">
        <v>172</v>
      </c>
      <c r="K2965" t="s">
        <v>5490</v>
      </c>
      <c r="L2965" t="s">
        <v>5491</v>
      </c>
      <c r="M2965" t="s">
        <v>952</v>
      </c>
      <c r="N2965" t="s">
        <v>180</v>
      </c>
      <c r="O2965" t="s">
        <v>5492</v>
      </c>
      <c r="P2965" t="s">
        <v>5493</v>
      </c>
      <c r="Q2965" s="1">
        <v>43</v>
      </c>
      <c r="R2965" s="2">
        <v>4.9342623759823803E-2</v>
      </c>
      <c r="T2965">
        <f t="shared" si="45"/>
        <v>4.9342623759823807</v>
      </c>
    </row>
    <row r="2966" spans="1:20" hidden="1" x14ac:dyDescent="0.25">
      <c r="A2966" t="s">
        <v>5485</v>
      </c>
      <c r="B2966" t="s">
        <v>5486</v>
      </c>
      <c r="C2966" t="s">
        <v>120</v>
      </c>
      <c r="D2966" t="s">
        <v>1551</v>
      </c>
      <c r="E2966" t="s">
        <v>530</v>
      </c>
      <c r="F2966" t="s">
        <v>5562</v>
      </c>
      <c r="G2966" t="s">
        <v>5487</v>
      </c>
      <c r="H2966" t="s">
        <v>5488</v>
      </c>
      <c r="I2966" t="s">
        <v>5489</v>
      </c>
      <c r="J2966" t="s">
        <v>172</v>
      </c>
      <c r="K2966" t="s">
        <v>5490</v>
      </c>
      <c r="L2966" t="s">
        <v>5491</v>
      </c>
      <c r="M2966" t="s">
        <v>952</v>
      </c>
      <c r="N2966" t="s">
        <v>180</v>
      </c>
      <c r="O2966" t="s">
        <v>5492</v>
      </c>
      <c r="P2966" t="s">
        <v>5493</v>
      </c>
      <c r="Q2966" s="1">
        <v>44</v>
      </c>
      <c r="R2966" s="2">
        <v>5.0320033586954097E-2</v>
      </c>
      <c r="T2966">
        <f t="shared" si="45"/>
        <v>5.0320033586954098</v>
      </c>
    </row>
    <row r="2967" spans="1:20" hidden="1" x14ac:dyDescent="0.25">
      <c r="A2967" t="s">
        <v>5485</v>
      </c>
      <c r="B2967" t="s">
        <v>5486</v>
      </c>
      <c r="C2967" t="s">
        <v>124</v>
      </c>
      <c r="D2967" t="s">
        <v>5563</v>
      </c>
      <c r="E2967" t="s">
        <v>530</v>
      </c>
      <c r="F2967" t="s">
        <v>5564</v>
      </c>
      <c r="G2967" t="s">
        <v>5487</v>
      </c>
      <c r="H2967" t="s">
        <v>5488</v>
      </c>
      <c r="I2967" t="s">
        <v>5489</v>
      </c>
      <c r="J2967" t="s">
        <v>172</v>
      </c>
      <c r="K2967" t="s">
        <v>5490</v>
      </c>
      <c r="L2967" t="s">
        <v>5491</v>
      </c>
      <c r="M2967" t="s">
        <v>952</v>
      </c>
      <c r="N2967" t="s">
        <v>180</v>
      </c>
      <c r="O2967" t="s">
        <v>5492</v>
      </c>
      <c r="P2967" t="s">
        <v>5493</v>
      </c>
      <c r="Q2967" s="1">
        <v>45</v>
      </c>
      <c r="R2967" s="2">
        <v>5.1368152791178998E-2</v>
      </c>
      <c r="T2967">
        <f t="shared" si="45"/>
        <v>5.1368152791178998</v>
      </c>
    </row>
    <row r="2968" spans="1:20" hidden="1" x14ac:dyDescent="0.25">
      <c r="A2968" t="s">
        <v>5485</v>
      </c>
      <c r="B2968" t="s">
        <v>5486</v>
      </c>
      <c r="C2968" t="s">
        <v>127</v>
      </c>
      <c r="D2968" t="s">
        <v>5565</v>
      </c>
      <c r="E2968" t="s">
        <v>530</v>
      </c>
      <c r="F2968" t="s">
        <v>5566</v>
      </c>
      <c r="G2968" t="s">
        <v>5487</v>
      </c>
      <c r="H2968" t="s">
        <v>5488</v>
      </c>
      <c r="I2968" t="s">
        <v>5489</v>
      </c>
      <c r="J2968" t="s">
        <v>172</v>
      </c>
      <c r="K2968" t="s">
        <v>5490</v>
      </c>
      <c r="L2968" t="s">
        <v>5491</v>
      </c>
      <c r="M2968" t="s">
        <v>952</v>
      </c>
      <c r="N2968" t="s">
        <v>180</v>
      </c>
      <c r="O2968" t="s">
        <v>5492</v>
      </c>
      <c r="P2968" t="s">
        <v>5493</v>
      </c>
      <c r="Q2968" s="1">
        <v>46</v>
      </c>
      <c r="R2968" s="2">
        <v>5.3614280347949003E-2</v>
      </c>
      <c r="T2968">
        <f t="shared" si="45"/>
        <v>5.3614280347949004</v>
      </c>
    </row>
    <row r="2969" spans="1:20" hidden="1" x14ac:dyDescent="0.25">
      <c r="A2969" t="s">
        <v>5485</v>
      </c>
      <c r="B2969" t="s">
        <v>5486</v>
      </c>
      <c r="C2969" t="s">
        <v>131</v>
      </c>
      <c r="D2969" t="s">
        <v>5567</v>
      </c>
      <c r="E2969" t="s">
        <v>530</v>
      </c>
      <c r="F2969" t="s">
        <v>5568</v>
      </c>
      <c r="G2969" t="s">
        <v>5487</v>
      </c>
      <c r="H2969" t="s">
        <v>5488</v>
      </c>
      <c r="I2969" t="s">
        <v>5489</v>
      </c>
      <c r="J2969" t="s">
        <v>172</v>
      </c>
      <c r="K2969" t="s">
        <v>5490</v>
      </c>
      <c r="L2969" t="s">
        <v>5491</v>
      </c>
      <c r="M2969" t="s">
        <v>952</v>
      </c>
      <c r="N2969" t="s">
        <v>180</v>
      </c>
      <c r="O2969" t="s">
        <v>5492</v>
      </c>
      <c r="P2969" t="s">
        <v>5493</v>
      </c>
      <c r="Q2969" s="1">
        <v>47</v>
      </c>
      <c r="R2969" s="2">
        <v>5.6944618353502598E-2</v>
      </c>
      <c r="T2969">
        <f t="shared" si="45"/>
        <v>5.6944618353502596</v>
      </c>
    </row>
    <row r="2970" spans="1:20" hidden="1" x14ac:dyDescent="0.25">
      <c r="A2970" t="s">
        <v>5485</v>
      </c>
      <c r="B2970" t="s">
        <v>5486</v>
      </c>
      <c r="C2970" t="s">
        <v>135</v>
      </c>
      <c r="D2970" t="s">
        <v>5569</v>
      </c>
      <c r="E2970" t="s">
        <v>530</v>
      </c>
      <c r="F2970" t="s">
        <v>5570</v>
      </c>
      <c r="G2970" t="s">
        <v>5487</v>
      </c>
      <c r="H2970" t="s">
        <v>5488</v>
      </c>
      <c r="I2970" t="s">
        <v>5489</v>
      </c>
      <c r="J2970" t="s">
        <v>172</v>
      </c>
      <c r="K2970" t="s">
        <v>5490</v>
      </c>
      <c r="L2970" t="s">
        <v>5491</v>
      </c>
      <c r="M2970" t="s">
        <v>952</v>
      </c>
      <c r="N2970" t="s">
        <v>180</v>
      </c>
      <c r="O2970" t="s">
        <v>5492</v>
      </c>
      <c r="P2970" t="s">
        <v>5493</v>
      </c>
      <c r="Q2970" s="1">
        <v>48</v>
      </c>
      <c r="R2970" s="2">
        <v>5.9624209122982698E-2</v>
      </c>
      <c r="T2970">
        <f t="shared" si="45"/>
        <v>5.9624209122982696</v>
      </c>
    </row>
    <row r="2971" spans="1:20" hidden="1" x14ac:dyDescent="0.25">
      <c r="A2971" t="s">
        <v>5485</v>
      </c>
      <c r="B2971" t="s">
        <v>5486</v>
      </c>
      <c r="C2971" t="s">
        <v>138</v>
      </c>
      <c r="D2971" t="s">
        <v>5571</v>
      </c>
      <c r="E2971" t="s">
        <v>530</v>
      </c>
      <c r="F2971" t="s">
        <v>5572</v>
      </c>
      <c r="G2971" t="s">
        <v>5487</v>
      </c>
      <c r="H2971" t="s">
        <v>5488</v>
      </c>
      <c r="I2971" t="s">
        <v>5489</v>
      </c>
      <c r="J2971" t="s">
        <v>172</v>
      </c>
      <c r="K2971" t="s">
        <v>5490</v>
      </c>
      <c r="L2971" t="s">
        <v>5491</v>
      </c>
      <c r="M2971" t="s">
        <v>952</v>
      </c>
      <c r="N2971" t="s">
        <v>180</v>
      </c>
      <c r="O2971" t="s">
        <v>5492</v>
      </c>
      <c r="P2971" t="s">
        <v>5493</v>
      </c>
      <c r="Q2971" s="1">
        <v>49</v>
      </c>
      <c r="R2971" s="2">
        <v>5.9788461113525301E-2</v>
      </c>
      <c r="T2971">
        <f t="shared" si="45"/>
        <v>5.9788461113525297</v>
      </c>
    </row>
    <row r="2972" spans="1:20" hidden="1" x14ac:dyDescent="0.25">
      <c r="A2972" t="s">
        <v>5485</v>
      </c>
      <c r="B2972" t="s">
        <v>5486</v>
      </c>
      <c r="C2972" t="s">
        <v>141</v>
      </c>
      <c r="D2972" t="s">
        <v>5573</v>
      </c>
      <c r="E2972" t="s">
        <v>530</v>
      </c>
      <c r="F2972" t="s">
        <v>5574</v>
      </c>
      <c r="G2972" t="s">
        <v>5487</v>
      </c>
      <c r="H2972" t="s">
        <v>5488</v>
      </c>
      <c r="I2972" t="s">
        <v>5489</v>
      </c>
      <c r="J2972" t="s">
        <v>172</v>
      </c>
      <c r="K2972" t="s">
        <v>5490</v>
      </c>
      <c r="L2972" t="s">
        <v>5491</v>
      </c>
      <c r="M2972" t="s">
        <v>952</v>
      </c>
      <c r="N2972" t="s">
        <v>180</v>
      </c>
      <c r="O2972" t="s">
        <v>5492</v>
      </c>
      <c r="P2972" t="s">
        <v>5493</v>
      </c>
      <c r="Q2972" s="1">
        <v>50</v>
      </c>
      <c r="R2972" s="2">
        <v>6.1402991890518302E-2</v>
      </c>
      <c r="T2972">
        <f t="shared" si="45"/>
        <v>6.1402991890518299</v>
      </c>
    </row>
    <row r="2973" spans="1:20" hidden="1" x14ac:dyDescent="0.25">
      <c r="A2973" t="s">
        <v>5485</v>
      </c>
      <c r="B2973" t="s">
        <v>5486</v>
      </c>
      <c r="C2973" t="s">
        <v>144</v>
      </c>
      <c r="D2973" t="s">
        <v>5575</v>
      </c>
      <c r="E2973" t="s">
        <v>530</v>
      </c>
      <c r="F2973" t="s">
        <v>5576</v>
      </c>
      <c r="G2973" t="s">
        <v>5487</v>
      </c>
      <c r="H2973" t="s">
        <v>5488</v>
      </c>
      <c r="I2973" t="s">
        <v>5489</v>
      </c>
      <c r="J2973" t="s">
        <v>172</v>
      </c>
      <c r="K2973" t="s">
        <v>5490</v>
      </c>
      <c r="L2973" t="s">
        <v>5491</v>
      </c>
      <c r="M2973" t="s">
        <v>952</v>
      </c>
      <c r="N2973" t="s">
        <v>180</v>
      </c>
      <c r="O2973" t="s">
        <v>5492</v>
      </c>
      <c r="P2973" t="s">
        <v>5493</v>
      </c>
      <c r="Q2973" s="1">
        <v>51</v>
      </c>
      <c r="R2973" s="2">
        <v>6.2999845323237602E-2</v>
      </c>
      <c r="T2973">
        <f t="shared" si="45"/>
        <v>6.2999845323237604</v>
      </c>
    </row>
    <row r="2974" spans="1:20" hidden="1" x14ac:dyDescent="0.25">
      <c r="A2974" t="s">
        <v>5485</v>
      </c>
      <c r="B2974" t="s">
        <v>5486</v>
      </c>
      <c r="C2974" t="s">
        <v>147</v>
      </c>
      <c r="D2974" t="s">
        <v>1225</v>
      </c>
      <c r="E2974" t="s">
        <v>530</v>
      </c>
      <c r="F2974" t="s">
        <v>5577</v>
      </c>
      <c r="G2974" t="s">
        <v>5487</v>
      </c>
      <c r="H2974" t="s">
        <v>5488</v>
      </c>
      <c r="I2974" t="s">
        <v>5489</v>
      </c>
      <c r="J2974" t="s">
        <v>172</v>
      </c>
      <c r="K2974" t="s">
        <v>5490</v>
      </c>
      <c r="L2974" t="s">
        <v>5491</v>
      </c>
      <c r="M2974" t="s">
        <v>952</v>
      </c>
      <c r="N2974" t="s">
        <v>180</v>
      </c>
      <c r="O2974" t="s">
        <v>5492</v>
      </c>
      <c r="P2974" t="s">
        <v>5493</v>
      </c>
      <c r="Q2974" s="1">
        <v>52</v>
      </c>
      <c r="R2974" s="2">
        <v>6.3195400944264804E-2</v>
      </c>
      <c r="T2974">
        <f t="shared" si="45"/>
        <v>6.3195400944264808</v>
      </c>
    </row>
    <row r="2975" spans="1:20" hidden="1" x14ac:dyDescent="0.25">
      <c r="A2975" t="s">
        <v>5485</v>
      </c>
      <c r="B2975" t="s">
        <v>5486</v>
      </c>
      <c r="C2975" t="s">
        <v>151</v>
      </c>
      <c r="D2975" t="s">
        <v>5578</v>
      </c>
      <c r="E2975" t="s">
        <v>530</v>
      </c>
      <c r="F2975" t="s">
        <v>5579</v>
      </c>
      <c r="G2975" t="s">
        <v>5487</v>
      </c>
      <c r="H2975" t="s">
        <v>5488</v>
      </c>
      <c r="I2975" t="s">
        <v>5489</v>
      </c>
      <c r="J2975" t="s">
        <v>172</v>
      </c>
      <c r="K2975" t="s">
        <v>5490</v>
      </c>
      <c r="L2975" t="s">
        <v>5491</v>
      </c>
      <c r="M2975" t="s">
        <v>952</v>
      </c>
      <c r="N2975" t="s">
        <v>180</v>
      </c>
      <c r="O2975" t="s">
        <v>5492</v>
      </c>
      <c r="P2975" t="s">
        <v>5493</v>
      </c>
      <c r="Q2975" s="1">
        <v>53</v>
      </c>
      <c r="R2975" s="2">
        <v>6.6222646151126496E-2</v>
      </c>
      <c r="T2975">
        <f t="shared" si="45"/>
        <v>6.6222646151126501</v>
      </c>
    </row>
    <row r="2976" spans="1:20" hidden="1" x14ac:dyDescent="0.25">
      <c r="A2976" t="s">
        <v>5485</v>
      </c>
      <c r="B2976" t="s">
        <v>5486</v>
      </c>
      <c r="C2976" t="s">
        <v>154</v>
      </c>
      <c r="D2976" t="s">
        <v>5580</v>
      </c>
      <c r="E2976" t="s">
        <v>530</v>
      </c>
      <c r="F2976" t="s">
        <v>5581</v>
      </c>
      <c r="G2976" t="s">
        <v>5487</v>
      </c>
      <c r="H2976" t="s">
        <v>5488</v>
      </c>
      <c r="I2976" t="s">
        <v>5489</v>
      </c>
      <c r="J2976" t="s">
        <v>172</v>
      </c>
      <c r="K2976" t="s">
        <v>5490</v>
      </c>
      <c r="L2976" t="s">
        <v>5491</v>
      </c>
      <c r="M2976" t="s">
        <v>952</v>
      </c>
      <c r="N2976" t="s">
        <v>180</v>
      </c>
      <c r="O2976" t="s">
        <v>5492</v>
      </c>
      <c r="P2976" t="s">
        <v>5493</v>
      </c>
      <c r="Q2976" s="1">
        <v>54</v>
      </c>
      <c r="R2976" s="2">
        <v>7.0374612387399005E-2</v>
      </c>
      <c r="T2976">
        <f t="shared" ref="T2976:T3039" si="46">R:R*100</f>
        <v>7.0374612387399003</v>
      </c>
    </row>
    <row r="2977" spans="1:20" hidden="1" x14ac:dyDescent="0.25">
      <c r="A2977" t="s">
        <v>5485</v>
      </c>
      <c r="B2977" t="s">
        <v>5486</v>
      </c>
      <c r="C2977" t="s">
        <v>158</v>
      </c>
      <c r="D2977" t="s">
        <v>5582</v>
      </c>
      <c r="E2977" t="s">
        <v>530</v>
      </c>
      <c r="F2977" t="s">
        <v>5583</v>
      </c>
      <c r="G2977" t="s">
        <v>5487</v>
      </c>
      <c r="H2977" t="s">
        <v>5488</v>
      </c>
      <c r="I2977" t="s">
        <v>5489</v>
      </c>
      <c r="J2977" t="s">
        <v>172</v>
      </c>
      <c r="K2977" t="s">
        <v>5490</v>
      </c>
      <c r="L2977" t="s">
        <v>5491</v>
      </c>
      <c r="M2977" t="s">
        <v>952</v>
      </c>
      <c r="N2977" t="s">
        <v>180</v>
      </c>
      <c r="O2977" t="s">
        <v>5492</v>
      </c>
      <c r="P2977" t="s">
        <v>5493</v>
      </c>
      <c r="Q2977" s="1">
        <v>55</v>
      </c>
      <c r="R2977" s="2">
        <v>7.4218698210905404E-2</v>
      </c>
      <c r="T2977">
        <f t="shared" si="46"/>
        <v>7.4218698210905405</v>
      </c>
    </row>
    <row r="2978" spans="1:20" hidden="1" x14ac:dyDescent="0.25">
      <c r="A2978" t="s">
        <v>5485</v>
      </c>
      <c r="B2978" t="s">
        <v>5486</v>
      </c>
      <c r="C2978" t="s">
        <v>162</v>
      </c>
      <c r="D2978" t="s">
        <v>5584</v>
      </c>
      <c r="E2978" t="s">
        <v>530</v>
      </c>
      <c r="F2978" t="s">
        <v>5585</v>
      </c>
      <c r="G2978" t="s">
        <v>5487</v>
      </c>
      <c r="H2978" t="s">
        <v>5488</v>
      </c>
      <c r="I2978" t="s">
        <v>5489</v>
      </c>
      <c r="J2978" t="s">
        <v>172</v>
      </c>
      <c r="K2978" t="s">
        <v>5490</v>
      </c>
      <c r="L2978" t="s">
        <v>5491</v>
      </c>
      <c r="M2978" t="s">
        <v>952</v>
      </c>
      <c r="N2978" t="s">
        <v>180</v>
      </c>
      <c r="O2978" t="s">
        <v>5492</v>
      </c>
      <c r="P2978" t="s">
        <v>5493</v>
      </c>
      <c r="Q2978" s="1">
        <v>56</v>
      </c>
      <c r="R2978" s="2">
        <v>7.4590658996663298E-2</v>
      </c>
      <c r="T2978">
        <f t="shared" si="46"/>
        <v>7.4590658996663297</v>
      </c>
    </row>
    <row r="2979" spans="1:20" hidden="1" x14ac:dyDescent="0.25">
      <c r="A2979" t="s">
        <v>5485</v>
      </c>
      <c r="B2979" t="s">
        <v>5486</v>
      </c>
      <c r="C2979" t="s">
        <v>166</v>
      </c>
      <c r="D2979" t="s">
        <v>5586</v>
      </c>
      <c r="E2979" t="s">
        <v>530</v>
      </c>
      <c r="F2979" t="s">
        <v>5587</v>
      </c>
      <c r="G2979" t="s">
        <v>5487</v>
      </c>
      <c r="H2979" t="s">
        <v>5488</v>
      </c>
      <c r="I2979" t="s">
        <v>5489</v>
      </c>
      <c r="J2979" t="s">
        <v>172</v>
      </c>
      <c r="K2979" t="s">
        <v>5490</v>
      </c>
      <c r="L2979" t="s">
        <v>5491</v>
      </c>
      <c r="M2979" t="s">
        <v>952</v>
      </c>
      <c r="N2979" t="s">
        <v>180</v>
      </c>
      <c r="O2979" t="s">
        <v>5492</v>
      </c>
      <c r="P2979" t="s">
        <v>5493</v>
      </c>
      <c r="Q2979" s="1">
        <v>57</v>
      </c>
      <c r="R2979" s="2">
        <v>7.6512333630410906E-2</v>
      </c>
      <c r="T2979">
        <f t="shared" si="46"/>
        <v>7.6512333630410909</v>
      </c>
    </row>
    <row r="2980" spans="1:20" hidden="1" x14ac:dyDescent="0.25">
      <c r="A2980" t="s">
        <v>5485</v>
      </c>
      <c r="B2980" t="s">
        <v>5486</v>
      </c>
      <c r="C2980" t="s">
        <v>169</v>
      </c>
      <c r="D2980" t="s">
        <v>5588</v>
      </c>
      <c r="E2980" t="s">
        <v>530</v>
      </c>
      <c r="F2980" t="s">
        <v>5589</v>
      </c>
      <c r="G2980" t="s">
        <v>5487</v>
      </c>
      <c r="H2980" t="s">
        <v>5488</v>
      </c>
      <c r="I2980" t="s">
        <v>5489</v>
      </c>
      <c r="J2980" t="s">
        <v>172</v>
      </c>
      <c r="K2980" t="s">
        <v>5490</v>
      </c>
      <c r="L2980" t="s">
        <v>5491</v>
      </c>
      <c r="M2980" t="s">
        <v>952</v>
      </c>
      <c r="N2980" t="s">
        <v>180</v>
      </c>
      <c r="O2980" t="s">
        <v>5492</v>
      </c>
      <c r="P2980" t="s">
        <v>5493</v>
      </c>
      <c r="Q2980" s="1">
        <v>58</v>
      </c>
      <c r="R2980" s="2">
        <v>7.8456104944500504E-2</v>
      </c>
      <c r="T2980">
        <f t="shared" si="46"/>
        <v>7.8456104944500504</v>
      </c>
    </row>
    <row r="2981" spans="1:20" hidden="1" x14ac:dyDescent="0.25">
      <c r="A2981" t="s">
        <v>5485</v>
      </c>
      <c r="B2981" t="s">
        <v>5486</v>
      </c>
      <c r="C2981" t="s">
        <v>173</v>
      </c>
      <c r="D2981" t="s">
        <v>5590</v>
      </c>
      <c r="E2981" t="s">
        <v>530</v>
      </c>
      <c r="F2981" t="s">
        <v>5591</v>
      </c>
      <c r="G2981" t="s">
        <v>5487</v>
      </c>
      <c r="H2981" t="s">
        <v>5488</v>
      </c>
      <c r="I2981" t="s">
        <v>5489</v>
      </c>
      <c r="J2981" t="s">
        <v>172</v>
      </c>
      <c r="K2981" t="s">
        <v>5490</v>
      </c>
      <c r="L2981" t="s">
        <v>5491</v>
      </c>
      <c r="M2981" t="s">
        <v>952</v>
      </c>
      <c r="N2981" t="s">
        <v>180</v>
      </c>
      <c r="O2981" t="s">
        <v>5492</v>
      </c>
      <c r="P2981" t="s">
        <v>5493</v>
      </c>
      <c r="Q2981" s="1">
        <v>59</v>
      </c>
      <c r="R2981" s="2">
        <v>8.1618508179454499E-2</v>
      </c>
      <c r="T2981">
        <f t="shared" si="46"/>
        <v>8.1618508179454494</v>
      </c>
    </row>
    <row r="2982" spans="1:20" hidden="1" x14ac:dyDescent="0.25">
      <c r="A2982" t="s">
        <v>5485</v>
      </c>
      <c r="B2982" t="s">
        <v>5486</v>
      </c>
      <c r="C2982" t="s">
        <v>177</v>
      </c>
      <c r="D2982" t="s">
        <v>5592</v>
      </c>
      <c r="E2982" t="s">
        <v>530</v>
      </c>
      <c r="F2982" t="s">
        <v>5593</v>
      </c>
      <c r="G2982" t="s">
        <v>5487</v>
      </c>
      <c r="H2982" t="s">
        <v>5488</v>
      </c>
      <c r="I2982" t="s">
        <v>5489</v>
      </c>
      <c r="J2982" t="s">
        <v>172</v>
      </c>
      <c r="K2982" t="s">
        <v>5490</v>
      </c>
      <c r="L2982" t="s">
        <v>5491</v>
      </c>
      <c r="M2982" t="s">
        <v>952</v>
      </c>
      <c r="N2982" t="s">
        <v>180</v>
      </c>
      <c r="O2982" t="s">
        <v>5492</v>
      </c>
      <c r="P2982" t="s">
        <v>5493</v>
      </c>
      <c r="Q2982" s="1">
        <v>60</v>
      </c>
      <c r="R2982" s="2">
        <v>8.5896425493676598E-2</v>
      </c>
      <c r="T2982">
        <f t="shared" si="46"/>
        <v>8.5896425493676603</v>
      </c>
    </row>
    <row r="2983" spans="1:20" hidden="1" x14ac:dyDescent="0.25">
      <c r="A2983" t="s">
        <v>5485</v>
      </c>
      <c r="B2983" t="s">
        <v>5486</v>
      </c>
      <c r="C2983" t="s">
        <v>181</v>
      </c>
      <c r="D2983" t="s">
        <v>5594</v>
      </c>
      <c r="E2983" t="s">
        <v>530</v>
      </c>
      <c r="F2983" t="s">
        <v>5595</v>
      </c>
      <c r="G2983" t="s">
        <v>5487</v>
      </c>
      <c r="H2983" t="s">
        <v>5488</v>
      </c>
      <c r="I2983" t="s">
        <v>5489</v>
      </c>
      <c r="J2983" t="s">
        <v>172</v>
      </c>
      <c r="K2983" t="s">
        <v>5490</v>
      </c>
      <c r="L2983" t="s">
        <v>5491</v>
      </c>
      <c r="M2983" t="s">
        <v>952</v>
      </c>
      <c r="N2983" t="s">
        <v>180</v>
      </c>
      <c r="O2983" t="s">
        <v>5492</v>
      </c>
      <c r="P2983" t="s">
        <v>5493</v>
      </c>
      <c r="Q2983" s="1">
        <v>61</v>
      </c>
      <c r="R2983" s="2">
        <v>9.0239896292913499E-2</v>
      </c>
      <c r="T2983">
        <f t="shared" si="46"/>
        <v>9.02398962929135</v>
      </c>
    </row>
    <row r="2984" spans="1:20" hidden="1" x14ac:dyDescent="0.25">
      <c r="A2984" t="s">
        <v>5485</v>
      </c>
      <c r="B2984" t="s">
        <v>5486</v>
      </c>
      <c r="C2984" t="s">
        <v>185</v>
      </c>
      <c r="D2984" t="s">
        <v>5596</v>
      </c>
      <c r="E2984" t="s">
        <v>530</v>
      </c>
      <c r="F2984" t="s">
        <v>5597</v>
      </c>
      <c r="G2984" t="s">
        <v>5487</v>
      </c>
      <c r="H2984" t="s">
        <v>5488</v>
      </c>
      <c r="I2984" t="s">
        <v>5489</v>
      </c>
      <c r="J2984" t="s">
        <v>172</v>
      </c>
      <c r="K2984" t="s">
        <v>5490</v>
      </c>
      <c r="L2984" t="s">
        <v>5491</v>
      </c>
      <c r="M2984" t="s">
        <v>952</v>
      </c>
      <c r="N2984" t="s">
        <v>180</v>
      </c>
      <c r="O2984" t="s">
        <v>5492</v>
      </c>
      <c r="P2984" t="s">
        <v>5493</v>
      </c>
      <c r="Q2984" s="1">
        <v>62</v>
      </c>
      <c r="R2984" s="2">
        <v>9.3903157615620805E-2</v>
      </c>
      <c r="T2984">
        <f t="shared" si="46"/>
        <v>9.3903157615620803</v>
      </c>
    </row>
    <row r="2985" spans="1:20" hidden="1" x14ac:dyDescent="0.25">
      <c r="A2985" t="s">
        <v>5485</v>
      </c>
      <c r="B2985" t="s">
        <v>5486</v>
      </c>
      <c r="C2985" t="s">
        <v>188</v>
      </c>
      <c r="D2985" t="s">
        <v>5598</v>
      </c>
      <c r="E2985" t="s">
        <v>530</v>
      </c>
      <c r="F2985" t="s">
        <v>5599</v>
      </c>
      <c r="G2985" t="s">
        <v>5487</v>
      </c>
      <c r="H2985" t="s">
        <v>5488</v>
      </c>
      <c r="I2985" t="s">
        <v>5489</v>
      </c>
      <c r="J2985" t="s">
        <v>172</v>
      </c>
      <c r="K2985" t="s">
        <v>5490</v>
      </c>
      <c r="L2985" t="s">
        <v>5491</v>
      </c>
      <c r="M2985" t="s">
        <v>952</v>
      </c>
      <c r="N2985" t="s">
        <v>180</v>
      </c>
      <c r="O2985" t="s">
        <v>5492</v>
      </c>
      <c r="P2985" t="s">
        <v>5493</v>
      </c>
      <c r="Q2985" s="1">
        <v>63</v>
      </c>
      <c r="R2985" s="2">
        <v>9.4160583941605799E-2</v>
      </c>
      <c r="T2985">
        <f t="shared" si="46"/>
        <v>9.4160583941605793</v>
      </c>
    </row>
    <row r="2986" spans="1:20" hidden="1" x14ac:dyDescent="0.25">
      <c r="A2986" t="s">
        <v>5485</v>
      </c>
      <c r="B2986" t="s">
        <v>5486</v>
      </c>
      <c r="C2986" t="s">
        <v>192</v>
      </c>
      <c r="D2986" t="s">
        <v>5600</v>
      </c>
      <c r="E2986" t="s">
        <v>530</v>
      </c>
      <c r="F2986" t="s">
        <v>5601</v>
      </c>
      <c r="G2986" t="s">
        <v>5487</v>
      </c>
      <c r="H2986" t="s">
        <v>5488</v>
      </c>
      <c r="I2986" t="s">
        <v>5489</v>
      </c>
      <c r="J2986" t="s">
        <v>172</v>
      </c>
      <c r="K2986" t="s">
        <v>5490</v>
      </c>
      <c r="L2986" t="s">
        <v>5491</v>
      </c>
      <c r="M2986" t="s">
        <v>952</v>
      </c>
      <c r="N2986" t="s">
        <v>180</v>
      </c>
      <c r="O2986" t="s">
        <v>5492</v>
      </c>
      <c r="P2986" t="s">
        <v>5493</v>
      </c>
      <c r="Q2986" s="1">
        <v>64</v>
      </c>
      <c r="R2986" s="2">
        <v>9.4309368255909007E-2</v>
      </c>
      <c r="T2986">
        <f t="shared" si="46"/>
        <v>9.4309368255909014</v>
      </c>
    </row>
    <row r="2987" spans="1:20" hidden="1" x14ac:dyDescent="0.25">
      <c r="A2987" t="s">
        <v>5485</v>
      </c>
      <c r="B2987" t="s">
        <v>5486</v>
      </c>
      <c r="C2987" t="s">
        <v>196</v>
      </c>
      <c r="D2987" t="s">
        <v>5602</v>
      </c>
      <c r="E2987" t="s">
        <v>530</v>
      </c>
      <c r="F2987" t="s">
        <v>5603</v>
      </c>
      <c r="G2987" t="s">
        <v>5487</v>
      </c>
      <c r="H2987" t="s">
        <v>5488</v>
      </c>
      <c r="I2987" t="s">
        <v>5489</v>
      </c>
      <c r="J2987" t="s">
        <v>172</v>
      </c>
      <c r="K2987" t="s">
        <v>5490</v>
      </c>
      <c r="L2987" t="s">
        <v>5491</v>
      </c>
      <c r="M2987" t="s">
        <v>952</v>
      </c>
      <c r="N2987" t="s">
        <v>180</v>
      </c>
      <c r="O2987" t="s">
        <v>5492</v>
      </c>
      <c r="P2987" t="s">
        <v>5493</v>
      </c>
      <c r="Q2987" s="1">
        <v>65</v>
      </c>
      <c r="R2987" s="2">
        <v>9.7073294688694606E-2</v>
      </c>
      <c r="T2987">
        <f t="shared" si="46"/>
        <v>9.7073294688694602</v>
      </c>
    </row>
    <row r="2988" spans="1:20" hidden="1" x14ac:dyDescent="0.25">
      <c r="A2988" t="s">
        <v>5485</v>
      </c>
      <c r="B2988" t="s">
        <v>5486</v>
      </c>
      <c r="C2988" t="s">
        <v>200</v>
      </c>
      <c r="D2988" t="s">
        <v>5604</v>
      </c>
      <c r="E2988" t="s">
        <v>530</v>
      </c>
      <c r="F2988" t="s">
        <v>5605</v>
      </c>
      <c r="G2988" t="s">
        <v>5487</v>
      </c>
      <c r="H2988" t="s">
        <v>5488</v>
      </c>
      <c r="I2988" t="s">
        <v>5489</v>
      </c>
      <c r="J2988" t="s">
        <v>172</v>
      </c>
      <c r="K2988" t="s">
        <v>5490</v>
      </c>
      <c r="L2988" t="s">
        <v>5491</v>
      </c>
      <c r="M2988" t="s">
        <v>952</v>
      </c>
      <c r="N2988" t="s">
        <v>180</v>
      </c>
      <c r="O2988" t="s">
        <v>5492</v>
      </c>
      <c r="P2988" t="s">
        <v>5493</v>
      </c>
      <c r="Q2988" s="1">
        <v>66</v>
      </c>
      <c r="R2988" s="2">
        <v>0.100477288295388</v>
      </c>
      <c r="T2988">
        <f t="shared" si="46"/>
        <v>10.0477288295388</v>
      </c>
    </row>
    <row r="2989" spans="1:20" hidden="1" x14ac:dyDescent="0.25">
      <c r="A2989" t="s">
        <v>5485</v>
      </c>
      <c r="B2989" t="s">
        <v>5486</v>
      </c>
      <c r="C2989" t="s">
        <v>203</v>
      </c>
      <c r="D2989" t="s">
        <v>5606</v>
      </c>
      <c r="E2989" t="s">
        <v>530</v>
      </c>
      <c r="F2989" t="s">
        <v>5607</v>
      </c>
      <c r="G2989" t="s">
        <v>5487</v>
      </c>
      <c r="H2989" t="s">
        <v>5488</v>
      </c>
      <c r="I2989" t="s">
        <v>5489</v>
      </c>
      <c r="J2989" t="s">
        <v>172</v>
      </c>
      <c r="K2989" t="s">
        <v>5490</v>
      </c>
      <c r="L2989" t="s">
        <v>5491</v>
      </c>
      <c r="M2989" t="s">
        <v>952</v>
      </c>
      <c r="N2989" t="s">
        <v>180</v>
      </c>
      <c r="O2989" t="s">
        <v>5492</v>
      </c>
      <c r="P2989" t="s">
        <v>5493</v>
      </c>
      <c r="Q2989" s="1">
        <v>67</v>
      </c>
      <c r="R2989" s="2">
        <v>0.10480418658436801</v>
      </c>
      <c r="T2989">
        <f t="shared" si="46"/>
        <v>10.4804186584368</v>
      </c>
    </row>
    <row r="2990" spans="1:20" hidden="1" x14ac:dyDescent="0.25">
      <c r="A2990" t="s">
        <v>5485</v>
      </c>
      <c r="B2990" t="s">
        <v>5486</v>
      </c>
      <c r="C2990" t="s">
        <v>486</v>
      </c>
      <c r="D2990" t="s">
        <v>5608</v>
      </c>
      <c r="E2990" t="s">
        <v>530</v>
      </c>
      <c r="F2990" t="s">
        <v>5609</v>
      </c>
      <c r="G2990" t="s">
        <v>5487</v>
      </c>
      <c r="H2990" t="s">
        <v>5488</v>
      </c>
      <c r="I2990" t="s">
        <v>5489</v>
      </c>
      <c r="J2990" t="s">
        <v>172</v>
      </c>
      <c r="K2990" t="s">
        <v>5490</v>
      </c>
      <c r="L2990" t="s">
        <v>5491</v>
      </c>
      <c r="M2990" t="s">
        <v>952</v>
      </c>
      <c r="N2990" t="s">
        <v>180</v>
      </c>
      <c r="O2990" t="s">
        <v>5492</v>
      </c>
      <c r="P2990" t="s">
        <v>5493</v>
      </c>
      <c r="Q2990" s="1">
        <v>68</v>
      </c>
      <c r="R2990" s="2">
        <v>0.110291897147318</v>
      </c>
      <c r="T2990">
        <f t="shared" si="46"/>
        <v>11.0291897147318</v>
      </c>
    </row>
    <row r="2991" spans="1:20" hidden="1" x14ac:dyDescent="0.25">
      <c r="A2991" t="s">
        <v>5485</v>
      </c>
      <c r="B2991" t="s">
        <v>5486</v>
      </c>
      <c r="C2991" t="s">
        <v>489</v>
      </c>
      <c r="D2991" t="s">
        <v>5610</v>
      </c>
      <c r="E2991" t="s">
        <v>530</v>
      </c>
      <c r="F2991" t="s">
        <v>5611</v>
      </c>
      <c r="G2991" t="s">
        <v>5487</v>
      </c>
      <c r="H2991" t="s">
        <v>5488</v>
      </c>
      <c r="I2991" t="s">
        <v>5489</v>
      </c>
      <c r="J2991" t="s">
        <v>172</v>
      </c>
      <c r="K2991" t="s">
        <v>5490</v>
      </c>
      <c r="L2991" t="s">
        <v>5491</v>
      </c>
      <c r="M2991" t="s">
        <v>952</v>
      </c>
      <c r="N2991" t="s">
        <v>180</v>
      </c>
      <c r="O2991" t="s">
        <v>5492</v>
      </c>
      <c r="P2991" t="s">
        <v>5493</v>
      </c>
      <c r="Q2991" s="1">
        <v>69</v>
      </c>
      <c r="R2991" s="2">
        <v>0.115117812134023</v>
      </c>
      <c r="T2991">
        <f t="shared" si="46"/>
        <v>11.511781213402299</v>
      </c>
    </row>
    <row r="2992" spans="1:20" hidden="1" x14ac:dyDescent="0.25">
      <c r="A2992" t="s">
        <v>5485</v>
      </c>
      <c r="B2992" t="s">
        <v>5486</v>
      </c>
      <c r="C2992" t="s">
        <v>524</v>
      </c>
      <c r="D2992" t="s">
        <v>5379</v>
      </c>
      <c r="E2992" t="s">
        <v>530</v>
      </c>
      <c r="F2992" t="s">
        <v>5612</v>
      </c>
      <c r="G2992" t="s">
        <v>5487</v>
      </c>
      <c r="H2992" t="s">
        <v>5488</v>
      </c>
      <c r="I2992" t="s">
        <v>5489</v>
      </c>
      <c r="J2992" t="s">
        <v>172</v>
      </c>
      <c r="K2992" t="s">
        <v>5490</v>
      </c>
      <c r="L2992" t="s">
        <v>5491</v>
      </c>
      <c r="M2992" t="s">
        <v>952</v>
      </c>
      <c r="N2992" t="s">
        <v>180</v>
      </c>
      <c r="O2992" t="s">
        <v>5492</v>
      </c>
      <c r="P2992" t="s">
        <v>5493</v>
      </c>
      <c r="Q2992" s="1">
        <v>70</v>
      </c>
      <c r="R2992" s="2">
        <v>0.115347617609581</v>
      </c>
      <c r="T2992">
        <f t="shared" si="46"/>
        <v>11.5347617609581</v>
      </c>
    </row>
    <row r="2993" spans="1:20" hidden="1" x14ac:dyDescent="0.25">
      <c r="A2993" t="s">
        <v>5613</v>
      </c>
      <c r="B2993" t="s">
        <v>5614</v>
      </c>
      <c r="C2993" t="s">
        <v>345</v>
      </c>
      <c r="D2993" t="s">
        <v>651</v>
      </c>
      <c r="E2993" t="s">
        <v>530</v>
      </c>
      <c r="F2993" t="s">
        <v>651</v>
      </c>
      <c r="G2993" t="s">
        <v>5615</v>
      </c>
      <c r="H2993" t="s">
        <v>5616</v>
      </c>
      <c r="I2993" t="s">
        <v>5617</v>
      </c>
      <c r="J2993" t="s">
        <v>5618</v>
      </c>
      <c r="K2993" t="s">
        <v>5619</v>
      </c>
      <c r="L2993" t="s">
        <v>5620</v>
      </c>
      <c r="M2993" t="s">
        <v>537</v>
      </c>
      <c r="N2993" t="s">
        <v>161</v>
      </c>
      <c r="O2993" t="s">
        <v>254</v>
      </c>
      <c r="P2993" t="s">
        <v>1150</v>
      </c>
      <c r="Q2993" s="1">
        <v>1</v>
      </c>
      <c r="R2993" s="2">
        <v>1.9117290952423401E-3</v>
      </c>
      <c r="T2993">
        <f t="shared" si="46"/>
        <v>0.19117290952423402</v>
      </c>
    </row>
    <row r="2994" spans="1:20" hidden="1" x14ac:dyDescent="0.25">
      <c r="A2994" t="s">
        <v>5613</v>
      </c>
      <c r="B2994" t="s">
        <v>5614</v>
      </c>
      <c r="C2994" t="s">
        <v>348</v>
      </c>
      <c r="D2994" t="s">
        <v>478</v>
      </c>
      <c r="E2994" t="s">
        <v>530</v>
      </c>
      <c r="F2994" t="s">
        <v>5621</v>
      </c>
      <c r="G2994" t="s">
        <v>5615</v>
      </c>
      <c r="H2994" t="s">
        <v>5616</v>
      </c>
      <c r="I2994" t="s">
        <v>5617</v>
      </c>
      <c r="J2994" t="s">
        <v>5618</v>
      </c>
      <c r="K2994" t="s">
        <v>5619</v>
      </c>
      <c r="L2994" t="s">
        <v>5620</v>
      </c>
      <c r="M2994" t="s">
        <v>537</v>
      </c>
      <c r="N2994" t="s">
        <v>161</v>
      </c>
      <c r="O2994" t="s">
        <v>254</v>
      </c>
      <c r="P2994" t="s">
        <v>1150</v>
      </c>
      <c r="Q2994" s="1">
        <v>2</v>
      </c>
      <c r="R2994" s="2">
        <v>2.0105017651631898E-3</v>
      </c>
      <c r="T2994">
        <f t="shared" si="46"/>
        <v>0.20105017651631898</v>
      </c>
    </row>
    <row r="2995" spans="1:20" hidden="1" x14ac:dyDescent="0.25">
      <c r="A2995" t="s">
        <v>5613</v>
      </c>
      <c r="B2995" t="s">
        <v>5614</v>
      </c>
      <c r="C2995" t="s">
        <v>350</v>
      </c>
      <c r="D2995" t="s">
        <v>478</v>
      </c>
      <c r="E2995" t="s">
        <v>530</v>
      </c>
      <c r="F2995" t="s">
        <v>5622</v>
      </c>
      <c r="G2995" t="s">
        <v>5615</v>
      </c>
      <c r="H2995" t="s">
        <v>5616</v>
      </c>
      <c r="I2995" t="s">
        <v>5617</v>
      </c>
      <c r="J2995" t="s">
        <v>5618</v>
      </c>
      <c r="K2995" t="s">
        <v>5619</v>
      </c>
      <c r="L2995" t="s">
        <v>5620</v>
      </c>
      <c r="M2995" t="s">
        <v>537</v>
      </c>
      <c r="N2995" t="s">
        <v>161</v>
      </c>
      <c r="O2995" t="s">
        <v>254</v>
      </c>
      <c r="P2995" t="s">
        <v>1150</v>
      </c>
      <c r="Q2995" s="1">
        <v>3</v>
      </c>
      <c r="R2995" s="2">
        <v>2.1092744350840499E-3</v>
      </c>
      <c r="T2995">
        <f t="shared" si="46"/>
        <v>0.21092744350840498</v>
      </c>
    </row>
    <row r="2996" spans="1:20" hidden="1" x14ac:dyDescent="0.25">
      <c r="A2996" t="s">
        <v>5613</v>
      </c>
      <c r="B2996" t="s">
        <v>5614</v>
      </c>
      <c r="C2996" t="s">
        <v>353</v>
      </c>
      <c r="D2996" t="s">
        <v>478</v>
      </c>
      <c r="E2996" t="s">
        <v>530</v>
      </c>
      <c r="F2996" t="s">
        <v>5623</v>
      </c>
      <c r="G2996" t="s">
        <v>5615</v>
      </c>
      <c r="H2996" t="s">
        <v>5616</v>
      </c>
      <c r="I2996" t="s">
        <v>5617</v>
      </c>
      <c r="J2996" t="s">
        <v>5618</v>
      </c>
      <c r="K2996" t="s">
        <v>5619</v>
      </c>
      <c r="L2996" t="s">
        <v>5620</v>
      </c>
      <c r="M2996" t="s">
        <v>537</v>
      </c>
      <c r="N2996" t="s">
        <v>161</v>
      </c>
      <c r="O2996" t="s">
        <v>254</v>
      </c>
      <c r="P2996" t="s">
        <v>1150</v>
      </c>
      <c r="Q2996" s="1">
        <v>4</v>
      </c>
      <c r="R2996" s="2">
        <v>2.2080471050049E-3</v>
      </c>
      <c r="T2996">
        <f t="shared" si="46"/>
        <v>0.22080471050049</v>
      </c>
    </row>
    <row r="2997" spans="1:20" hidden="1" x14ac:dyDescent="0.25">
      <c r="A2997" t="s">
        <v>5613</v>
      </c>
      <c r="B2997" t="s">
        <v>5614</v>
      </c>
      <c r="C2997" t="s">
        <v>356</v>
      </c>
      <c r="D2997" t="s">
        <v>478</v>
      </c>
      <c r="E2997" t="s">
        <v>530</v>
      </c>
      <c r="F2997" t="s">
        <v>5624</v>
      </c>
      <c r="G2997" t="s">
        <v>5615</v>
      </c>
      <c r="H2997" t="s">
        <v>5616</v>
      </c>
      <c r="I2997" t="s">
        <v>5617</v>
      </c>
      <c r="J2997" t="s">
        <v>5618</v>
      </c>
      <c r="K2997" t="s">
        <v>5619</v>
      </c>
      <c r="L2997" t="s">
        <v>5620</v>
      </c>
      <c r="M2997" t="s">
        <v>537</v>
      </c>
      <c r="N2997" t="s">
        <v>161</v>
      </c>
      <c r="O2997" t="s">
        <v>254</v>
      </c>
      <c r="P2997" t="s">
        <v>1150</v>
      </c>
      <c r="Q2997" s="1">
        <v>5</v>
      </c>
      <c r="R2997" s="2">
        <v>2.3068197749257602E-3</v>
      </c>
      <c r="T2997">
        <f t="shared" si="46"/>
        <v>0.23068197749257602</v>
      </c>
    </row>
    <row r="2998" spans="1:20" hidden="1" x14ac:dyDescent="0.25">
      <c r="A2998" t="s">
        <v>5613</v>
      </c>
      <c r="B2998" t="s">
        <v>5614</v>
      </c>
      <c r="C2998" t="s">
        <v>359</v>
      </c>
      <c r="D2998" t="s">
        <v>478</v>
      </c>
      <c r="E2998" t="s">
        <v>530</v>
      </c>
      <c r="F2998" t="s">
        <v>5625</v>
      </c>
      <c r="G2998" t="s">
        <v>5615</v>
      </c>
      <c r="H2998" t="s">
        <v>5616</v>
      </c>
      <c r="I2998" t="s">
        <v>5617</v>
      </c>
      <c r="J2998" t="s">
        <v>5618</v>
      </c>
      <c r="K2998" t="s">
        <v>5619</v>
      </c>
      <c r="L2998" t="s">
        <v>5620</v>
      </c>
      <c r="M2998" t="s">
        <v>537</v>
      </c>
      <c r="N2998" t="s">
        <v>161</v>
      </c>
      <c r="O2998" t="s">
        <v>254</v>
      </c>
      <c r="P2998" t="s">
        <v>1150</v>
      </c>
      <c r="Q2998" s="1">
        <v>6</v>
      </c>
      <c r="R2998" s="2">
        <v>2.4055924448466099E-3</v>
      </c>
      <c r="T2998">
        <f t="shared" si="46"/>
        <v>0.24055924448466098</v>
      </c>
    </row>
    <row r="2999" spans="1:20" hidden="1" x14ac:dyDescent="0.25">
      <c r="A2999" t="s">
        <v>5613</v>
      </c>
      <c r="B2999" t="s">
        <v>5614</v>
      </c>
      <c r="C2999" t="s">
        <v>362</v>
      </c>
      <c r="D2999" t="s">
        <v>478</v>
      </c>
      <c r="E2999" t="s">
        <v>530</v>
      </c>
      <c r="F2999" t="s">
        <v>5626</v>
      </c>
      <c r="G2999" t="s">
        <v>5615</v>
      </c>
      <c r="H2999" t="s">
        <v>5616</v>
      </c>
      <c r="I2999" t="s">
        <v>5617</v>
      </c>
      <c r="J2999" t="s">
        <v>5618</v>
      </c>
      <c r="K2999" t="s">
        <v>5619</v>
      </c>
      <c r="L2999" t="s">
        <v>5620</v>
      </c>
      <c r="M2999" t="s">
        <v>537</v>
      </c>
      <c r="N2999" t="s">
        <v>161</v>
      </c>
      <c r="O2999" t="s">
        <v>254</v>
      </c>
      <c r="P2999" t="s">
        <v>1150</v>
      </c>
      <c r="Q2999" s="1">
        <v>7</v>
      </c>
      <c r="R2999" s="2">
        <v>2.50436511476747E-3</v>
      </c>
      <c r="T2999">
        <f t="shared" si="46"/>
        <v>0.250436511476747</v>
      </c>
    </row>
    <row r="3000" spans="1:20" hidden="1" x14ac:dyDescent="0.25">
      <c r="A3000" t="s">
        <v>5613</v>
      </c>
      <c r="B3000" t="s">
        <v>5614</v>
      </c>
      <c r="C3000" t="s">
        <v>365</v>
      </c>
      <c r="D3000" t="s">
        <v>478</v>
      </c>
      <c r="E3000" t="s">
        <v>530</v>
      </c>
      <c r="F3000" t="s">
        <v>5627</v>
      </c>
      <c r="G3000" t="s">
        <v>5615</v>
      </c>
      <c r="H3000" t="s">
        <v>5616</v>
      </c>
      <c r="I3000" t="s">
        <v>5617</v>
      </c>
      <c r="J3000" t="s">
        <v>5618</v>
      </c>
      <c r="K3000" t="s">
        <v>5619</v>
      </c>
      <c r="L3000" t="s">
        <v>5620</v>
      </c>
      <c r="M3000" t="s">
        <v>537</v>
      </c>
      <c r="N3000" t="s">
        <v>161</v>
      </c>
      <c r="O3000" t="s">
        <v>254</v>
      </c>
      <c r="P3000" t="s">
        <v>1150</v>
      </c>
      <c r="Q3000" s="1">
        <v>8</v>
      </c>
      <c r="R3000" s="2">
        <v>2.6031377846883201E-3</v>
      </c>
      <c r="T3000">
        <f t="shared" si="46"/>
        <v>0.26031377846883202</v>
      </c>
    </row>
    <row r="3001" spans="1:20" hidden="1" x14ac:dyDescent="0.25">
      <c r="A3001" t="s">
        <v>5613</v>
      </c>
      <c r="B3001" t="s">
        <v>5614</v>
      </c>
      <c r="C3001" t="s">
        <v>368</v>
      </c>
      <c r="D3001" t="s">
        <v>478</v>
      </c>
      <c r="E3001" t="s">
        <v>530</v>
      </c>
      <c r="F3001" t="s">
        <v>5628</v>
      </c>
      <c r="G3001" t="s">
        <v>5615</v>
      </c>
      <c r="H3001" t="s">
        <v>5616</v>
      </c>
      <c r="I3001" t="s">
        <v>5617</v>
      </c>
      <c r="J3001" t="s">
        <v>5618</v>
      </c>
      <c r="K3001" t="s">
        <v>5619</v>
      </c>
      <c r="L3001" t="s">
        <v>5620</v>
      </c>
      <c r="M3001" t="s">
        <v>537</v>
      </c>
      <c r="N3001" t="s">
        <v>161</v>
      </c>
      <c r="O3001" t="s">
        <v>254</v>
      </c>
      <c r="P3001" t="s">
        <v>1150</v>
      </c>
      <c r="Q3001" s="1">
        <v>9</v>
      </c>
      <c r="R3001" s="2">
        <v>2.7019104546091698E-3</v>
      </c>
      <c r="T3001">
        <f t="shared" si="46"/>
        <v>0.27019104546091699</v>
      </c>
    </row>
    <row r="3002" spans="1:20" hidden="1" x14ac:dyDescent="0.25">
      <c r="A3002" t="s">
        <v>5613</v>
      </c>
      <c r="B3002" t="s">
        <v>5614</v>
      </c>
      <c r="C3002" t="s">
        <v>371</v>
      </c>
      <c r="D3002" t="s">
        <v>478</v>
      </c>
      <c r="E3002" t="s">
        <v>530</v>
      </c>
      <c r="F3002" t="s">
        <v>5629</v>
      </c>
      <c r="G3002" t="s">
        <v>5615</v>
      </c>
      <c r="H3002" t="s">
        <v>5616</v>
      </c>
      <c r="I3002" t="s">
        <v>5617</v>
      </c>
      <c r="J3002" t="s">
        <v>5618</v>
      </c>
      <c r="K3002" t="s">
        <v>5619</v>
      </c>
      <c r="L3002" t="s">
        <v>5620</v>
      </c>
      <c r="M3002" t="s">
        <v>537</v>
      </c>
      <c r="N3002" t="s">
        <v>161</v>
      </c>
      <c r="O3002" t="s">
        <v>254</v>
      </c>
      <c r="P3002" t="s">
        <v>1150</v>
      </c>
      <c r="Q3002" s="1">
        <v>10</v>
      </c>
      <c r="R3002" s="2">
        <v>2.8006831245300299E-3</v>
      </c>
      <c r="T3002">
        <f t="shared" si="46"/>
        <v>0.28006831245300301</v>
      </c>
    </row>
    <row r="3003" spans="1:20" hidden="1" x14ac:dyDescent="0.25">
      <c r="A3003" t="s">
        <v>5613</v>
      </c>
      <c r="B3003" t="s">
        <v>5614</v>
      </c>
      <c r="C3003" t="s">
        <v>374</v>
      </c>
      <c r="D3003" t="s">
        <v>478</v>
      </c>
      <c r="E3003" t="s">
        <v>530</v>
      </c>
      <c r="F3003" t="s">
        <v>5630</v>
      </c>
      <c r="G3003" t="s">
        <v>5615</v>
      </c>
      <c r="H3003" t="s">
        <v>5616</v>
      </c>
      <c r="I3003" t="s">
        <v>5617</v>
      </c>
      <c r="J3003" t="s">
        <v>5618</v>
      </c>
      <c r="K3003" t="s">
        <v>5619</v>
      </c>
      <c r="L3003" t="s">
        <v>5620</v>
      </c>
      <c r="M3003" t="s">
        <v>537</v>
      </c>
      <c r="N3003" t="s">
        <v>161</v>
      </c>
      <c r="O3003" t="s">
        <v>254</v>
      </c>
      <c r="P3003" t="s">
        <v>1150</v>
      </c>
      <c r="Q3003" s="1">
        <v>11</v>
      </c>
      <c r="R3003" s="2">
        <v>2.8994557944508801E-3</v>
      </c>
      <c r="T3003">
        <f t="shared" si="46"/>
        <v>0.28994557944508803</v>
      </c>
    </row>
    <row r="3004" spans="1:20" hidden="1" x14ac:dyDescent="0.25">
      <c r="A3004" t="s">
        <v>5613</v>
      </c>
      <c r="B3004" t="s">
        <v>5614</v>
      </c>
      <c r="C3004" t="s">
        <v>377</v>
      </c>
      <c r="D3004" t="s">
        <v>478</v>
      </c>
      <c r="E3004" t="s">
        <v>530</v>
      </c>
      <c r="F3004" t="s">
        <v>5631</v>
      </c>
      <c r="G3004" t="s">
        <v>5615</v>
      </c>
      <c r="H3004" t="s">
        <v>5616</v>
      </c>
      <c r="I3004" t="s">
        <v>5617</v>
      </c>
      <c r="J3004" t="s">
        <v>5618</v>
      </c>
      <c r="K3004" t="s">
        <v>5619</v>
      </c>
      <c r="L3004" t="s">
        <v>5620</v>
      </c>
      <c r="M3004" t="s">
        <v>537</v>
      </c>
      <c r="N3004" t="s">
        <v>161</v>
      </c>
      <c r="O3004" t="s">
        <v>254</v>
      </c>
      <c r="P3004" t="s">
        <v>1150</v>
      </c>
      <c r="Q3004" s="1">
        <v>12</v>
      </c>
      <c r="R3004" s="2">
        <v>2.9982284643717402E-3</v>
      </c>
      <c r="T3004">
        <f t="shared" si="46"/>
        <v>0.299822846437174</v>
      </c>
    </row>
    <row r="3005" spans="1:20" hidden="1" x14ac:dyDescent="0.25">
      <c r="A3005" t="s">
        <v>5613</v>
      </c>
      <c r="B3005" t="s">
        <v>5614</v>
      </c>
      <c r="C3005" t="s">
        <v>20</v>
      </c>
      <c r="D3005" t="s">
        <v>478</v>
      </c>
      <c r="E3005" t="s">
        <v>530</v>
      </c>
      <c r="F3005" t="s">
        <v>5632</v>
      </c>
      <c r="G3005" t="s">
        <v>5615</v>
      </c>
      <c r="H3005" t="s">
        <v>5616</v>
      </c>
      <c r="I3005" t="s">
        <v>5617</v>
      </c>
      <c r="J3005" t="s">
        <v>5618</v>
      </c>
      <c r="K3005" t="s">
        <v>5619</v>
      </c>
      <c r="L3005" t="s">
        <v>5620</v>
      </c>
      <c r="M3005" t="s">
        <v>537</v>
      </c>
      <c r="N3005" t="s">
        <v>161</v>
      </c>
      <c r="O3005" t="s">
        <v>254</v>
      </c>
      <c r="P3005" t="s">
        <v>1150</v>
      </c>
      <c r="Q3005" s="1">
        <v>13</v>
      </c>
      <c r="R3005" s="2">
        <v>3.0970011342925899E-3</v>
      </c>
      <c r="T3005">
        <f t="shared" si="46"/>
        <v>0.30970011342925902</v>
      </c>
    </row>
    <row r="3006" spans="1:20" hidden="1" x14ac:dyDescent="0.25">
      <c r="A3006" t="s">
        <v>5613</v>
      </c>
      <c r="B3006" t="s">
        <v>5614</v>
      </c>
      <c r="C3006" t="s">
        <v>34</v>
      </c>
      <c r="D3006" t="s">
        <v>5633</v>
      </c>
      <c r="E3006" t="s">
        <v>530</v>
      </c>
      <c r="F3006" t="s">
        <v>5634</v>
      </c>
      <c r="G3006" t="s">
        <v>5615</v>
      </c>
      <c r="H3006" t="s">
        <v>5616</v>
      </c>
      <c r="I3006" t="s">
        <v>5617</v>
      </c>
      <c r="J3006" t="s">
        <v>5618</v>
      </c>
      <c r="K3006" t="s">
        <v>5619</v>
      </c>
      <c r="L3006" t="s">
        <v>5620</v>
      </c>
      <c r="M3006" t="s">
        <v>537</v>
      </c>
      <c r="N3006" t="s">
        <v>161</v>
      </c>
      <c r="O3006" t="s">
        <v>254</v>
      </c>
      <c r="P3006" t="s">
        <v>1150</v>
      </c>
      <c r="Q3006" s="1">
        <v>14</v>
      </c>
      <c r="R3006" s="2">
        <v>3.7804442858417301E-3</v>
      </c>
      <c r="T3006">
        <f t="shared" si="46"/>
        <v>0.37804442858417303</v>
      </c>
    </row>
    <row r="3007" spans="1:20" hidden="1" x14ac:dyDescent="0.25">
      <c r="A3007" t="s">
        <v>5613</v>
      </c>
      <c r="B3007" t="s">
        <v>5614</v>
      </c>
      <c r="C3007" t="s">
        <v>37</v>
      </c>
      <c r="D3007" t="s">
        <v>5635</v>
      </c>
      <c r="E3007" t="s">
        <v>530</v>
      </c>
      <c r="F3007" t="s">
        <v>5636</v>
      </c>
      <c r="G3007" t="s">
        <v>5615</v>
      </c>
      <c r="H3007" t="s">
        <v>5616</v>
      </c>
      <c r="I3007" t="s">
        <v>5617</v>
      </c>
      <c r="J3007" t="s">
        <v>5618</v>
      </c>
      <c r="K3007" t="s">
        <v>5619</v>
      </c>
      <c r="L3007" t="s">
        <v>5620</v>
      </c>
      <c r="M3007" t="s">
        <v>537</v>
      </c>
      <c r="N3007" t="s">
        <v>161</v>
      </c>
      <c r="O3007" t="s">
        <v>254</v>
      </c>
      <c r="P3007" t="s">
        <v>1150</v>
      </c>
      <c r="Q3007" s="1">
        <v>15</v>
      </c>
      <c r="R3007" s="2">
        <v>4.5754049679466698E-3</v>
      </c>
      <c r="T3007">
        <f t="shared" si="46"/>
        <v>0.45754049679466696</v>
      </c>
    </row>
    <row r="3008" spans="1:20" hidden="1" x14ac:dyDescent="0.25">
      <c r="A3008" t="s">
        <v>5613</v>
      </c>
      <c r="B3008" t="s">
        <v>5614</v>
      </c>
      <c r="C3008" t="s">
        <v>41</v>
      </c>
      <c r="D3008" t="s">
        <v>3312</v>
      </c>
      <c r="E3008" t="s">
        <v>530</v>
      </c>
      <c r="F3008" t="s">
        <v>5637</v>
      </c>
      <c r="G3008" t="s">
        <v>5615</v>
      </c>
      <c r="H3008" t="s">
        <v>5616</v>
      </c>
      <c r="I3008" t="s">
        <v>5617</v>
      </c>
      <c r="J3008" t="s">
        <v>5618</v>
      </c>
      <c r="K3008" t="s">
        <v>5619</v>
      </c>
      <c r="L3008" t="s">
        <v>5620</v>
      </c>
      <c r="M3008" t="s">
        <v>537</v>
      </c>
      <c r="N3008" t="s">
        <v>161</v>
      </c>
      <c r="O3008" t="s">
        <v>254</v>
      </c>
      <c r="P3008" t="s">
        <v>1150</v>
      </c>
      <c r="Q3008" s="1">
        <v>16</v>
      </c>
      <c r="R3008" s="2">
        <v>5.1521099116781099E-3</v>
      </c>
      <c r="T3008">
        <f t="shared" si="46"/>
        <v>0.51521099116781099</v>
      </c>
    </row>
    <row r="3009" spans="1:20" hidden="1" x14ac:dyDescent="0.25">
      <c r="A3009" t="s">
        <v>5613</v>
      </c>
      <c r="B3009" t="s">
        <v>5614</v>
      </c>
      <c r="C3009" t="s">
        <v>45</v>
      </c>
      <c r="D3009" t="s">
        <v>1175</v>
      </c>
      <c r="E3009" t="s">
        <v>530</v>
      </c>
      <c r="F3009" t="s">
        <v>2545</v>
      </c>
      <c r="G3009" t="s">
        <v>5615</v>
      </c>
      <c r="H3009" t="s">
        <v>5616</v>
      </c>
      <c r="I3009" t="s">
        <v>5617</v>
      </c>
      <c r="J3009" t="s">
        <v>5618</v>
      </c>
      <c r="K3009" t="s">
        <v>5619</v>
      </c>
      <c r="L3009" t="s">
        <v>5620</v>
      </c>
      <c r="M3009" t="s">
        <v>537</v>
      </c>
      <c r="N3009" t="s">
        <v>161</v>
      </c>
      <c r="O3009" t="s">
        <v>254</v>
      </c>
      <c r="P3009" t="s">
        <v>1150</v>
      </c>
      <c r="Q3009" s="1">
        <v>17</v>
      </c>
      <c r="R3009" s="2">
        <v>5.5280833004091104E-3</v>
      </c>
      <c r="T3009">
        <f t="shared" si="46"/>
        <v>0.55280833004091101</v>
      </c>
    </row>
    <row r="3010" spans="1:20" hidden="1" x14ac:dyDescent="0.25">
      <c r="A3010" t="s">
        <v>5613</v>
      </c>
      <c r="B3010" t="s">
        <v>5614</v>
      </c>
      <c r="C3010" t="s">
        <v>49</v>
      </c>
      <c r="D3010" t="s">
        <v>1190</v>
      </c>
      <c r="E3010" t="s">
        <v>530</v>
      </c>
      <c r="F3010" t="s">
        <v>5638</v>
      </c>
      <c r="G3010" t="s">
        <v>5615</v>
      </c>
      <c r="H3010" t="s">
        <v>5616</v>
      </c>
      <c r="I3010" t="s">
        <v>5617</v>
      </c>
      <c r="J3010" t="s">
        <v>5618</v>
      </c>
      <c r="K3010" t="s">
        <v>5619</v>
      </c>
      <c r="L3010" t="s">
        <v>5620</v>
      </c>
      <c r="M3010" t="s">
        <v>537</v>
      </c>
      <c r="N3010" t="s">
        <v>161</v>
      </c>
      <c r="O3010" t="s">
        <v>254</v>
      </c>
      <c r="P3010" t="s">
        <v>1150</v>
      </c>
      <c r="Q3010" s="1">
        <v>18</v>
      </c>
      <c r="R3010" s="2">
        <v>5.9295464104100002E-3</v>
      </c>
      <c r="T3010">
        <f t="shared" si="46"/>
        <v>0.59295464104100004</v>
      </c>
    </row>
    <row r="3011" spans="1:20" hidden="1" x14ac:dyDescent="0.25">
      <c r="A3011" t="s">
        <v>5613</v>
      </c>
      <c r="B3011" t="s">
        <v>5614</v>
      </c>
      <c r="C3011" t="s">
        <v>53</v>
      </c>
      <c r="D3011" t="s">
        <v>5639</v>
      </c>
      <c r="E3011" t="s">
        <v>530</v>
      </c>
      <c r="F3011" t="s">
        <v>5640</v>
      </c>
      <c r="G3011" t="s">
        <v>5615</v>
      </c>
      <c r="H3011" t="s">
        <v>5616</v>
      </c>
      <c r="I3011" t="s">
        <v>5617</v>
      </c>
      <c r="J3011" t="s">
        <v>5618</v>
      </c>
      <c r="K3011" t="s">
        <v>5619</v>
      </c>
      <c r="L3011" t="s">
        <v>5620</v>
      </c>
      <c r="M3011" t="s">
        <v>537</v>
      </c>
      <c r="N3011" t="s">
        <v>161</v>
      </c>
      <c r="O3011" t="s">
        <v>254</v>
      </c>
      <c r="P3011" t="s">
        <v>1150</v>
      </c>
      <c r="Q3011" s="1">
        <v>19</v>
      </c>
      <c r="R3011" s="2">
        <v>6.3564992416807898E-3</v>
      </c>
      <c r="T3011">
        <f t="shared" si="46"/>
        <v>0.63564992416807897</v>
      </c>
    </row>
    <row r="3012" spans="1:20" hidden="1" x14ac:dyDescent="0.25">
      <c r="A3012" t="s">
        <v>5613</v>
      </c>
      <c r="B3012" t="s">
        <v>5614</v>
      </c>
      <c r="C3012" t="s">
        <v>56</v>
      </c>
      <c r="D3012" t="s">
        <v>5641</v>
      </c>
      <c r="E3012" t="s">
        <v>530</v>
      </c>
      <c r="F3012" t="s">
        <v>5642</v>
      </c>
      <c r="G3012" t="s">
        <v>5615</v>
      </c>
      <c r="H3012" t="s">
        <v>5616</v>
      </c>
      <c r="I3012" t="s">
        <v>5617</v>
      </c>
      <c r="J3012" t="s">
        <v>5618</v>
      </c>
      <c r="K3012" t="s">
        <v>5619</v>
      </c>
      <c r="L3012" t="s">
        <v>5620</v>
      </c>
      <c r="M3012" t="s">
        <v>537</v>
      </c>
      <c r="N3012" t="s">
        <v>161</v>
      </c>
      <c r="O3012" t="s">
        <v>254</v>
      </c>
      <c r="P3012" t="s">
        <v>1150</v>
      </c>
      <c r="Q3012" s="1">
        <v>20</v>
      </c>
      <c r="R3012" s="2">
        <v>7.6532888112868401E-3</v>
      </c>
      <c r="T3012">
        <f t="shared" si="46"/>
        <v>0.76532888112868402</v>
      </c>
    </row>
    <row r="3013" spans="1:20" hidden="1" x14ac:dyDescent="0.25">
      <c r="A3013" t="s">
        <v>5613</v>
      </c>
      <c r="B3013" t="s">
        <v>5614</v>
      </c>
      <c r="C3013" t="s">
        <v>59</v>
      </c>
      <c r="D3013" t="s">
        <v>3776</v>
      </c>
      <c r="E3013" t="s">
        <v>530</v>
      </c>
      <c r="F3013" t="s">
        <v>5643</v>
      </c>
      <c r="G3013" t="s">
        <v>5615</v>
      </c>
      <c r="H3013" t="s">
        <v>5616</v>
      </c>
      <c r="I3013" t="s">
        <v>5617</v>
      </c>
      <c r="J3013" t="s">
        <v>5618</v>
      </c>
      <c r="K3013" t="s">
        <v>5619</v>
      </c>
      <c r="L3013" t="s">
        <v>5620</v>
      </c>
      <c r="M3013" t="s">
        <v>537</v>
      </c>
      <c r="N3013" t="s">
        <v>161</v>
      </c>
      <c r="O3013" t="s">
        <v>254</v>
      </c>
      <c r="P3013" t="s">
        <v>1150</v>
      </c>
      <c r="Q3013" s="1">
        <v>21</v>
      </c>
      <c r="R3013" s="2">
        <v>8.8082918063290896E-3</v>
      </c>
      <c r="T3013">
        <f t="shared" si="46"/>
        <v>0.88082918063290894</v>
      </c>
    </row>
    <row r="3014" spans="1:20" hidden="1" x14ac:dyDescent="0.25">
      <c r="A3014" t="s">
        <v>5613</v>
      </c>
      <c r="B3014" t="s">
        <v>5614</v>
      </c>
      <c r="C3014" t="s">
        <v>62</v>
      </c>
      <c r="D3014" t="s">
        <v>1075</v>
      </c>
      <c r="E3014" t="s">
        <v>530</v>
      </c>
      <c r="F3014" t="s">
        <v>5644</v>
      </c>
      <c r="G3014" t="s">
        <v>5615</v>
      </c>
      <c r="H3014" t="s">
        <v>5616</v>
      </c>
      <c r="I3014" t="s">
        <v>5617</v>
      </c>
      <c r="J3014" t="s">
        <v>5618</v>
      </c>
      <c r="K3014" t="s">
        <v>5619</v>
      </c>
      <c r="L3014" t="s">
        <v>5620</v>
      </c>
      <c r="M3014" t="s">
        <v>537</v>
      </c>
      <c r="N3014" t="s">
        <v>161</v>
      </c>
      <c r="O3014" t="s">
        <v>254</v>
      </c>
      <c r="P3014" t="s">
        <v>1150</v>
      </c>
      <c r="Q3014" s="1">
        <v>22</v>
      </c>
      <c r="R3014" s="2">
        <v>1.02404955201814E-2</v>
      </c>
      <c r="T3014">
        <f t="shared" si="46"/>
        <v>1.0240495520181401</v>
      </c>
    </row>
    <row r="3015" spans="1:20" hidden="1" x14ac:dyDescent="0.25">
      <c r="A3015" t="s">
        <v>5613</v>
      </c>
      <c r="B3015" t="s">
        <v>5614</v>
      </c>
      <c r="C3015" t="s">
        <v>65</v>
      </c>
      <c r="D3015" t="s">
        <v>5645</v>
      </c>
      <c r="E3015" t="s">
        <v>530</v>
      </c>
      <c r="F3015" t="s">
        <v>5646</v>
      </c>
      <c r="G3015" t="s">
        <v>5615</v>
      </c>
      <c r="H3015" t="s">
        <v>5616</v>
      </c>
      <c r="I3015" t="s">
        <v>5617</v>
      </c>
      <c r="J3015" t="s">
        <v>5618</v>
      </c>
      <c r="K3015" t="s">
        <v>5619</v>
      </c>
      <c r="L3015" t="s">
        <v>5620</v>
      </c>
      <c r="M3015" t="s">
        <v>537</v>
      </c>
      <c r="N3015" t="s">
        <v>161</v>
      </c>
      <c r="O3015" t="s">
        <v>254</v>
      </c>
      <c r="P3015" t="s">
        <v>1150</v>
      </c>
      <c r="Q3015" s="1">
        <v>23</v>
      </c>
      <c r="R3015" s="2">
        <v>1.13620432560569E-2</v>
      </c>
      <c r="T3015">
        <f t="shared" si="46"/>
        <v>1.13620432560569</v>
      </c>
    </row>
    <row r="3016" spans="1:20" hidden="1" x14ac:dyDescent="0.25">
      <c r="A3016" t="s">
        <v>5613</v>
      </c>
      <c r="B3016" t="s">
        <v>5614</v>
      </c>
      <c r="C3016" t="s">
        <v>69</v>
      </c>
      <c r="D3016" t="s">
        <v>5647</v>
      </c>
      <c r="E3016" t="s">
        <v>530</v>
      </c>
      <c r="F3016" t="s">
        <v>5648</v>
      </c>
      <c r="G3016" t="s">
        <v>5615</v>
      </c>
      <c r="H3016" t="s">
        <v>5616</v>
      </c>
      <c r="I3016" t="s">
        <v>5617</v>
      </c>
      <c r="J3016" t="s">
        <v>5618</v>
      </c>
      <c r="K3016" t="s">
        <v>5619</v>
      </c>
      <c r="L3016" t="s">
        <v>5620</v>
      </c>
      <c r="M3016" t="s">
        <v>537</v>
      </c>
      <c r="N3016" t="s">
        <v>161</v>
      </c>
      <c r="O3016" t="s">
        <v>254</v>
      </c>
      <c r="P3016" t="s">
        <v>1150</v>
      </c>
      <c r="Q3016" s="1">
        <v>24</v>
      </c>
      <c r="R3016" s="2">
        <v>1.22509972853446E-2</v>
      </c>
      <c r="T3016">
        <f t="shared" si="46"/>
        <v>1.22509972853446</v>
      </c>
    </row>
    <row r="3017" spans="1:20" hidden="1" x14ac:dyDescent="0.25">
      <c r="A3017" t="s">
        <v>5613</v>
      </c>
      <c r="B3017" t="s">
        <v>5614</v>
      </c>
      <c r="C3017" t="s">
        <v>73</v>
      </c>
      <c r="D3017" t="s">
        <v>742</v>
      </c>
      <c r="E3017" t="s">
        <v>530</v>
      </c>
      <c r="F3017" t="s">
        <v>5649</v>
      </c>
      <c r="G3017" t="s">
        <v>5615</v>
      </c>
      <c r="H3017" t="s">
        <v>5616</v>
      </c>
      <c r="I3017" t="s">
        <v>5617</v>
      </c>
      <c r="J3017" t="s">
        <v>5618</v>
      </c>
      <c r="K3017" t="s">
        <v>5619</v>
      </c>
      <c r="L3017" t="s">
        <v>5620</v>
      </c>
      <c r="M3017" t="s">
        <v>537</v>
      </c>
      <c r="N3017" t="s">
        <v>161</v>
      </c>
      <c r="O3017" t="s">
        <v>254</v>
      </c>
      <c r="P3017" t="s">
        <v>1150</v>
      </c>
      <c r="Q3017" s="1">
        <v>25</v>
      </c>
      <c r="R3017" s="2">
        <v>1.31941169723309E-2</v>
      </c>
      <c r="T3017">
        <f t="shared" si="46"/>
        <v>1.31941169723309</v>
      </c>
    </row>
    <row r="3018" spans="1:20" hidden="1" x14ac:dyDescent="0.25">
      <c r="A3018" t="s">
        <v>5613</v>
      </c>
      <c r="B3018" t="s">
        <v>5614</v>
      </c>
      <c r="C3018" t="s">
        <v>77</v>
      </c>
      <c r="D3018" t="s">
        <v>1510</v>
      </c>
      <c r="E3018" t="s">
        <v>530</v>
      </c>
      <c r="F3018" t="s">
        <v>5650</v>
      </c>
      <c r="G3018" t="s">
        <v>5615</v>
      </c>
      <c r="H3018" t="s">
        <v>5616</v>
      </c>
      <c r="I3018" t="s">
        <v>5617</v>
      </c>
      <c r="J3018" t="s">
        <v>5618</v>
      </c>
      <c r="K3018" t="s">
        <v>5619</v>
      </c>
      <c r="L3018" t="s">
        <v>5620</v>
      </c>
      <c r="M3018" t="s">
        <v>537</v>
      </c>
      <c r="N3018" t="s">
        <v>161</v>
      </c>
      <c r="O3018" t="s">
        <v>254</v>
      </c>
      <c r="P3018" t="s">
        <v>1150</v>
      </c>
      <c r="Q3018" s="1">
        <v>26</v>
      </c>
      <c r="R3018" s="2">
        <v>1.41914023170156E-2</v>
      </c>
      <c r="T3018">
        <f t="shared" si="46"/>
        <v>1.41914023170156</v>
      </c>
    </row>
    <row r="3019" spans="1:20" hidden="1" x14ac:dyDescent="0.25">
      <c r="A3019" t="s">
        <v>5613</v>
      </c>
      <c r="B3019" t="s">
        <v>5614</v>
      </c>
      <c r="C3019" t="s">
        <v>80</v>
      </c>
      <c r="D3019" t="s">
        <v>5651</v>
      </c>
      <c r="E3019" t="s">
        <v>530</v>
      </c>
      <c r="F3019" t="s">
        <v>5652</v>
      </c>
      <c r="G3019" t="s">
        <v>5615</v>
      </c>
      <c r="H3019" t="s">
        <v>5616</v>
      </c>
      <c r="I3019" t="s">
        <v>5617</v>
      </c>
      <c r="J3019" t="s">
        <v>5618</v>
      </c>
      <c r="K3019" t="s">
        <v>5619</v>
      </c>
      <c r="L3019" t="s">
        <v>5620</v>
      </c>
      <c r="M3019" t="s">
        <v>537</v>
      </c>
      <c r="N3019" t="s">
        <v>161</v>
      </c>
      <c r="O3019" t="s">
        <v>254</v>
      </c>
      <c r="P3019" t="s">
        <v>1150</v>
      </c>
      <c r="Q3019" s="1">
        <v>27</v>
      </c>
      <c r="R3019" s="2">
        <v>1.5097880529676399E-2</v>
      </c>
      <c r="T3019">
        <f t="shared" si="46"/>
        <v>1.50978805296764</v>
      </c>
    </row>
    <row r="3020" spans="1:20" hidden="1" x14ac:dyDescent="0.25">
      <c r="A3020" t="s">
        <v>5613</v>
      </c>
      <c r="B3020" t="s">
        <v>5614</v>
      </c>
      <c r="C3020" t="s">
        <v>83</v>
      </c>
      <c r="D3020" t="s">
        <v>204</v>
      </c>
      <c r="E3020" t="s">
        <v>530</v>
      </c>
      <c r="F3020" t="s">
        <v>187</v>
      </c>
      <c r="G3020" t="s">
        <v>5615</v>
      </c>
      <c r="H3020" t="s">
        <v>5616</v>
      </c>
      <c r="I3020" t="s">
        <v>5617</v>
      </c>
      <c r="J3020" t="s">
        <v>5618</v>
      </c>
      <c r="K3020" t="s">
        <v>5619</v>
      </c>
      <c r="L3020" t="s">
        <v>5620</v>
      </c>
      <c r="M3020" t="s">
        <v>537</v>
      </c>
      <c r="N3020" t="s">
        <v>161</v>
      </c>
      <c r="O3020" t="s">
        <v>254</v>
      </c>
      <c r="P3020" t="s">
        <v>1150</v>
      </c>
      <c r="Q3020" s="1">
        <v>28</v>
      </c>
      <c r="R3020" s="2">
        <v>1.66447879892433E-2</v>
      </c>
      <c r="T3020">
        <f t="shared" si="46"/>
        <v>1.6644787989243299</v>
      </c>
    </row>
    <row r="3021" spans="1:20" hidden="1" x14ac:dyDescent="0.25">
      <c r="A3021" t="s">
        <v>5613</v>
      </c>
      <c r="B3021" t="s">
        <v>5614</v>
      </c>
      <c r="C3021" t="s">
        <v>86</v>
      </c>
      <c r="D3021" t="s">
        <v>3173</v>
      </c>
      <c r="E3021" t="s">
        <v>530</v>
      </c>
      <c r="F3021" t="s">
        <v>5653</v>
      </c>
      <c r="G3021" t="s">
        <v>5615</v>
      </c>
      <c r="H3021" t="s">
        <v>5616</v>
      </c>
      <c r="I3021" t="s">
        <v>5617</v>
      </c>
      <c r="J3021" t="s">
        <v>5618</v>
      </c>
      <c r="K3021" t="s">
        <v>5619</v>
      </c>
      <c r="L3021" t="s">
        <v>5620</v>
      </c>
      <c r="M3021" t="s">
        <v>537</v>
      </c>
      <c r="N3021" t="s">
        <v>161</v>
      </c>
      <c r="O3021" t="s">
        <v>254</v>
      </c>
      <c r="P3021" t="s">
        <v>1150</v>
      </c>
      <c r="Q3021" s="1">
        <v>29</v>
      </c>
      <c r="R3021" s="2">
        <v>1.8116819392579898E-2</v>
      </c>
      <c r="T3021">
        <f t="shared" si="46"/>
        <v>1.8116819392579899</v>
      </c>
    </row>
    <row r="3022" spans="1:20" x14ac:dyDescent="0.25">
      <c r="A3022" t="s">
        <v>5613</v>
      </c>
      <c r="B3022" t="s">
        <v>5614</v>
      </c>
      <c r="C3022" t="s">
        <v>89</v>
      </c>
      <c r="D3022" t="s">
        <v>3173</v>
      </c>
      <c r="E3022" t="s">
        <v>530</v>
      </c>
      <c r="F3022" t="s">
        <v>5654</v>
      </c>
      <c r="G3022" t="s">
        <v>5615</v>
      </c>
      <c r="H3022" t="s">
        <v>5616</v>
      </c>
      <c r="I3022" t="s">
        <v>5617</v>
      </c>
      <c r="J3022" t="s">
        <v>5618</v>
      </c>
      <c r="K3022" t="s">
        <v>5619</v>
      </c>
      <c r="L3022" t="s">
        <v>5620</v>
      </c>
      <c r="M3022" t="s">
        <v>537</v>
      </c>
      <c r="N3022" t="s">
        <v>161</v>
      </c>
      <c r="O3022" t="s">
        <v>254</v>
      </c>
      <c r="P3022" t="s">
        <v>1150</v>
      </c>
      <c r="Q3022" s="1">
        <v>30</v>
      </c>
      <c r="R3022" s="2">
        <v>1.9588850795916501E-2</v>
      </c>
      <c r="T3022">
        <f t="shared" si="46"/>
        <v>1.9588850795916501</v>
      </c>
    </row>
    <row r="3023" spans="1:20" hidden="1" x14ac:dyDescent="0.25">
      <c r="A3023" t="s">
        <v>5613</v>
      </c>
      <c r="B3023" t="s">
        <v>5614</v>
      </c>
      <c r="C3023" t="s">
        <v>92</v>
      </c>
      <c r="D3023" t="s">
        <v>79</v>
      </c>
      <c r="E3023" t="s">
        <v>530</v>
      </c>
      <c r="F3023" t="s">
        <v>5655</v>
      </c>
      <c r="G3023" t="s">
        <v>5615</v>
      </c>
      <c r="H3023" t="s">
        <v>5616</v>
      </c>
      <c r="I3023" t="s">
        <v>5617</v>
      </c>
      <c r="J3023" t="s">
        <v>5618</v>
      </c>
      <c r="K3023" t="s">
        <v>5619</v>
      </c>
      <c r="L3023" t="s">
        <v>5620</v>
      </c>
      <c r="M3023" t="s">
        <v>537</v>
      </c>
      <c r="N3023" t="s">
        <v>161</v>
      </c>
      <c r="O3023" t="s">
        <v>254</v>
      </c>
      <c r="P3023" t="s">
        <v>1150</v>
      </c>
      <c r="Q3023" s="1">
        <v>31</v>
      </c>
      <c r="R3023" s="2">
        <v>2.05925085709187E-2</v>
      </c>
      <c r="T3023">
        <f t="shared" si="46"/>
        <v>2.0592508570918699</v>
      </c>
    </row>
    <row r="3024" spans="1:20" hidden="1" x14ac:dyDescent="0.25">
      <c r="A3024" t="s">
        <v>5613</v>
      </c>
      <c r="B3024" t="s">
        <v>5614</v>
      </c>
      <c r="C3024" t="s">
        <v>94</v>
      </c>
      <c r="D3024" t="s">
        <v>5656</v>
      </c>
      <c r="E3024" t="s">
        <v>530</v>
      </c>
      <c r="F3024" t="s">
        <v>5657</v>
      </c>
      <c r="G3024" t="s">
        <v>5615</v>
      </c>
      <c r="H3024" t="s">
        <v>5616</v>
      </c>
      <c r="I3024" t="s">
        <v>5617</v>
      </c>
      <c r="J3024" t="s">
        <v>5618</v>
      </c>
      <c r="K3024" t="s">
        <v>5619</v>
      </c>
      <c r="L3024" t="s">
        <v>5620</v>
      </c>
      <c r="M3024" t="s">
        <v>537</v>
      </c>
      <c r="N3024" t="s">
        <v>161</v>
      </c>
      <c r="O3024" t="s">
        <v>254</v>
      </c>
      <c r="P3024" t="s">
        <v>1150</v>
      </c>
      <c r="Q3024" s="1">
        <v>32</v>
      </c>
      <c r="R3024" s="2">
        <v>2.1583421485286001E-2</v>
      </c>
      <c r="T3024">
        <f t="shared" si="46"/>
        <v>2.1583421485286003</v>
      </c>
    </row>
    <row r="3025" spans="1:20" hidden="1" x14ac:dyDescent="0.25">
      <c r="A3025" t="s">
        <v>5613</v>
      </c>
      <c r="B3025" t="s">
        <v>5614</v>
      </c>
      <c r="C3025" t="s">
        <v>96</v>
      </c>
      <c r="D3025" t="s">
        <v>5658</v>
      </c>
      <c r="E3025" t="s">
        <v>530</v>
      </c>
      <c r="F3025" t="s">
        <v>5659</v>
      </c>
      <c r="G3025" t="s">
        <v>5615</v>
      </c>
      <c r="H3025" t="s">
        <v>5616</v>
      </c>
      <c r="I3025" t="s">
        <v>5617</v>
      </c>
      <c r="J3025" t="s">
        <v>5618</v>
      </c>
      <c r="K3025" t="s">
        <v>5619</v>
      </c>
      <c r="L3025" t="s">
        <v>5620</v>
      </c>
      <c r="M3025" t="s">
        <v>537</v>
      </c>
      <c r="N3025" t="s">
        <v>161</v>
      </c>
      <c r="O3025" t="s">
        <v>254</v>
      </c>
      <c r="P3025" t="s">
        <v>1150</v>
      </c>
      <c r="Q3025" s="1">
        <v>33</v>
      </c>
      <c r="R3025" s="2">
        <v>2.2559996431439001E-2</v>
      </c>
      <c r="T3025">
        <f t="shared" si="46"/>
        <v>2.2559996431439</v>
      </c>
    </row>
    <row r="3026" spans="1:20" hidden="1" x14ac:dyDescent="0.25">
      <c r="A3026" t="s">
        <v>5613</v>
      </c>
      <c r="B3026" t="s">
        <v>5614</v>
      </c>
      <c r="C3026" t="s">
        <v>97</v>
      </c>
      <c r="D3026" t="s">
        <v>2725</v>
      </c>
      <c r="E3026" t="s">
        <v>530</v>
      </c>
      <c r="F3026" t="s">
        <v>5660</v>
      </c>
      <c r="G3026" t="s">
        <v>5615</v>
      </c>
      <c r="H3026" t="s">
        <v>5616</v>
      </c>
      <c r="I3026" t="s">
        <v>5617</v>
      </c>
      <c r="J3026" t="s">
        <v>5618</v>
      </c>
      <c r="K3026" t="s">
        <v>5619</v>
      </c>
      <c r="L3026" t="s">
        <v>5620</v>
      </c>
      <c r="M3026" t="s">
        <v>537</v>
      </c>
      <c r="N3026" t="s">
        <v>161</v>
      </c>
      <c r="O3026" t="s">
        <v>254</v>
      </c>
      <c r="P3026" t="s">
        <v>1150</v>
      </c>
      <c r="Q3026" s="1">
        <v>34</v>
      </c>
      <c r="R3026" s="2">
        <v>2.3855192893465701E-2</v>
      </c>
      <c r="T3026">
        <f t="shared" si="46"/>
        <v>2.3855192893465702</v>
      </c>
    </row>
    <row r="3027" spans="1:20" hidden="1" x14ac:dyDescent="0.25">
      <c r="A3027" t="s">
        <v>5613</v>
      </c>
      <c r="B3027" t="s">
        <v>5614</v>
      </c>
      <c r="C3027" t="s">
        <v>99</v>
      </c>
      <c r="D3027" t="s">
        <v>5661</v>
      </c>
      <c r="E3027" t="s">
        <v>530</v>
      </c>
      <c r="F3027" t="s">
        <v>5662</v>
      </c>
      <c r="G3027" t="s">
        <v>5615</v>
      </c>
      <c r="H3027" t="s">
        <v>5616</v>
      </c>
      <c r="I3027" t="s">
        <v>5617</v>
      </c>
      <c r="J3027" t="s">
        <v>5618</v>
      </c>
      <c r="K3027" t="s">
        <v>5619</v>
      </c>
      <c r="L3027" t="s">
        <v>5620</v>
      </c>
      <c r="M3027" t="s">
        <v>537</v>
      </c>
      <c r="N3027" t="s">
        <v>161</v>
      </c>
      <c r="O3027" t="s">
        <v>254</v>
      </c>
      <c r="P3027" t="s">
        <v>1150</v>
      </c>
      <c r="Q3027" s="1">
        <v>35</v>
      </c>
      <c r="R3027" s="2">
        <v>2.5465824656207298E-2</v>
      </c>
      <c r="T3027">
        <f t="shared" si="46"/>
        <v>2.5465824656207299</v>
      </c>
    </row>
    <row r="3028" spans="1:20" hidden="1" x14ac:dyDescent="0.25">
      <c r="A3028" t="s">
        <v>5613</v>
      </c>
      <c r="B3028" t="s">
        <v>5614</v>
      </c>
      <c r="C3028" t="s">
        <v>103</v>
      </c>
      <c r="D3028" t="s">
        <v>5663</v>
      </c>
      <c r="E3028" t="s">
        <v>530</v>
      </c>
      <c r="F3028" t="s">
        <v>5664</v>
      </c>
      <c r="G3028" t="s">
        <v>5615</v>
      </c>
      <c r="H3028" t="s">
        <v>5616</v>
      </c>
      <c r="I3028" t="s">
        <v>5617</v>
      </c>
      <c r="J3028" t="s">
        <v>5618</v>
      </c>
      <c r="K3028" t="s">
        <v>5619</v>
      </c>
      <c r="L3028" t="s">
        <v>5620</v>
      </c>
      <c r="M3028" t="s">
        <v>537</v>
      </c>
      <c r="N3028" t="s">
        <v>161</v>
      </c>
      <c r="O3028" t="s">
        <v>254</v>
      </c>
      <c r="P3028" t="s">
        <v>1150</v>
      </c>
      <c r="Q3028" s="1">
        <v>36</v>
      </c>
      <c r="R3028" s="2">
        <v>2.7305863910378099E-2</v>
      </c>
      <c r="T3028">
        <f t="shared" si="46"/>
        <v>2.7305863910378099</v>
      </c>
    </row>
    <row r="3029" spans="1:20" hidden="1" x14ac:dyDescent="0.25">
      <c r="A3029" t="s">
        <v>5613</v>
      </c>
      <c r="B3029" t="s">
        <v>5614</v>
      </c>
      <c r="C3029" t="s">
        <v>106</v>
      </c>
      <c r="D3029" t="s">
        <v>182</v>
      </c>
      <c r="E3029" t="s">
        <v>530</v>
      </c>
      <c r="F3029" t="s">
        <v>5665</v>
      </c>
      <c r="G3029" t="s">
        <v>5615</v>
      </c>
      <c r="H3029" t="s">
        <v>5616</v>
      </c>
      <c r="I3029" t="s">
        <v>5617</v>
      </c>
      <c r="J3029" t="s">
        <v>5618</v>
      </c>
      <c r="K3029" t="s">
        <v>5619</v>
      </c>
      <c r="L3029" t="s">
        <v>5620</v>
      </c>
      <c r="M3029" t="s">
        <v>537</v>
      </c>
      <c r="N3029" t="s">
        <v>161</v>
      </c>
      <c r="O3029" t="s">
        <v>254</v>
      </c>
      <c r="P3029" t="s">
        <v>1150</v>
      </c>
      <c r="Q3029" s="1">
        <v>37</v>
      </c>
      <c r="R3029" s="2">
        <v>2.8918088780699101E-2</v>
      </c>
      <c r="T3029">
        <f t="shared" si="46"/>
        <v>2.8918088780699103</v>
      </c>
    </row>
    <row r="3030" spans="1:20" hidden="1" x14ac:dyDescent="0.25">
      <c r="A3030" t="s">
        <v>5613</v>
      </c>
      <c r="B3030" t="s">
        <v>5614</v>
      </c>
      <c r="C3030" t="s">
        <v>109</v>
      </c>
      <c r="D3030" t="s">
        <v>5666</v>
      </c>
      <c r="E3030" t="s">
        <v>530</v>
      </c>
      <c r="F3030" t="s">
        <v>5667</v>
      </c>
      <c r="G3030" t="s">
        <v>5615</v>
      </c>
      <c r="H3030" t="s">
        <v>5616</v>
      </c>
      <c r="I3030" t="s">
        <v>5617</v>
      </c>
      <c r="J3030" t="s">
        <v>5618</v>
      </c>
      <c r="K3030" t="s">
        <v>5619</v>
      </c>
      <c r="L3030" t="s">
        <v>5620</v>
      </c>
      <c r="M3030" t="s">
        <v>537</v>
      </c>
      <c r="N3030" t="s">
        <v>161</v>
      </c>
      <c r="O3030" t="s">
        <v>254</v>
      </c>
      <c r="P3030" t="s">
        <v>1150</v>
      </c>
      <c r="Q3030" s="1">
        <v>38</v>
      </c>
      <c r="R3030" s="2">
        <v>3.0077871098479501E-2</v>
      </c>
      <c r="T3030">
        <f t="shared" si="46"/>
        <v>3.0077871098479503</v>
      </c>
    </row>
    <row r="3031" spans="1:20" hidden="1" x14ac:dyDescent="0.25">
      <c r="A3031" t="s">
        <v>5613</v>
      </c>
      <c r="B3031" t="s">
        <v>5614</v>
      </c>
      <c r="C3031" t="s">
        <v>112</v>
      </c>
      <c r="D3031" t="s">
        <v>5668</v>
      </c>
      <c r="E3031" t="s">
        <v>530</v>
      </c>
      <c r="F3031" t="s">
        <v>5669</v>
      </c>
      <c r="G3031" t="s">
        <v>5615</v>
      </c>
      <c r="H3031" t="s">
        <v>5616</v>
      </c>
      <c r="I3031" t="s">
        <v>5617</v>
      </c>
      <c r="J3031" t="s">
        <v>5618</v>
      </c>
      <c r="K3031" t="s">
        <v>5619</v>
      </c>
      <c r="L3031" t="s">
        <v>5620</v>
      </c>
      <c r="M3031" t="s">
        <v>537</v>
      </c>
      <c r="N3031" t="s">
        <v>161</v>
      </c>
      <c r="O3031" t="s">
        <v>254</v>
      </c>
      <c r="P3031" t="s">
        <v>1150</v>
      </c>
      <c r="Q3031" s="1">
        <v>39</v>
      </c>
      <c r="R3031" s="2">
        <v>3.1250398276894797E-2</v>
      </c>
      <c r="T3031">
        <f t="shared" si="46"/>
        <v>3.1250398276894797</v>
      </c>
    </row>
    <row r="3032" spans="1:20" hidden="1" x14ac:dyDescent="0.25">
      <c r="A3032" t="s">
        <v>5613</v>
      </c>
      <c r="B3032" t="s">
        <v>5614</v>
      </c>
      <c r="C3032" t="s">
        <v>116</v>
      </c>
      <c r="D3032" t="s">
        <v>1271</v>
      </c>
      <c r="E3032" t="s">
        <v>530</v>
      </c>
      <c r="F3032" t="s">
        <v>5670</v>
      </c>
      <c r="G3032" t="s">
        <v>5615</v>
      </c>
      <c r="H3032" t="s">
        <v>5616</v>
      </c>
      <c r="I3032" t="s">
        <v>5617</v>
      </c>
      <c r="J3032" t="s">
        <v>5618</v>
      </c>
      <c r="K3032" t="s">
        <v>5619</v>
      </c>
      <c r="L3032" t="s">
        <v>5620</v>
      </c>
      <c r="M3032" t="s">
        <v>537</v>
      </c>
      <c r="N3032" t="s">
        <v>161</v>
      </c>
      <c r="O3032" t="s">
        <v>254</v>
      </c>
      <c r="P3032" t="s">
        <v>1150</v>
      </c>
      <c r="Q3032" s="1">
        <v>40</v>
      </c>
      <c r="R3032" s="2">
        <v>3.2434077208365698E-2</v>
      </c>
      <c r="T3032">
        <f t="shared" si="46"/>
        <v>3.2434077208365699</v>
      </c>
    </row>
    <row r="3033" spans="1:20" hidden="1" x14ac:dyDescent="0.25">
      <c r="A3033" t="s">
        <v>5613</v>
      </c>
      <c r="B3033" t="s">
        <v>5614</v>
      </c>
      <c r="C3033" t="s">
        <v>120</v>
      </c>
      <c r="D3033" t="s">
        <v>5671</v>
      </c>
      <c r="E3033" t="s">
        <v>530</v>
      </c>
      <c r="F3033" t="s">
        <v>5672</v>
      </c>
      <c r="G3033" t="s">
        <v>5615</v>
      </c>
      <c r="H3033" t="s">
        <v>5616</v>
      </c>
      <c r="I3033" t="s">
        <v>5617</v>
      </c>
      <c r="J3033" t="s">
        <v>5618</v>
      </c>
      <c r="K3033" t="s">
        <v>5619</v>
      </c>
      <c r="L3033" t="s">
        <v>5620</v>
      </c>
      <c r="M3033" t="s">
        <v>537</v>
      </c>
      <c r="N3033" t="s">
        <v>161</v>
      </c>
      <c r="O3033" t="s">
        <v>254</v>
      </c>
      <c r="P3033" t="s">
        <v>1150</v>
      </c>
      <c r="Q3033" s="1">
        <v>41</v>
      </c>
      <c r="R3033" s="2">
        <v>3.3248155181423003E-2</v>
      </c>
      <c r="T3033">
        <f t="shared" si="46"/>
        <v>3.3248155181423003</v>
      </c>
    </row>
    <row r="3034" spans="1:20" hidden="1" x14ac:dyDescent="0.25">
      <c r="A3034" t="s">
        <v>5613</v>
      </c>
      <c r="B3034" t="s">
        <v>5614</v>
      </c>
      <c r="C3034" t="s">
        <v>124</v>
      </c>
      <c r="D3034" t="s">
        <v>5168</v>
      </c>
      <c r="E3034" t="s">
        <v>530</v>
      </c>
      <c r="F3034" t="s">
        <v>5673</v>
      </c>
      <c r="G3034" t="s">
        <v>5615</v>
      </c>
      <c r="H3034" t="s">
        <v>5616</v>
      </c>
      <c r="I3034" t="s">
        <v>5617</v>
      </c>
      <c r="J3034" t="s">
        <v>5618</v>
      </c>
      <c r="K3034" t="s">
        <v>5619</v>
      </c>
      <c r="L3034" t="s">
        <v>5620</v>
      </c>
      <c r="M3034" t="s">
        <v>537</v>
      </c>
      <c r="N3034" t="s">
        <v>161</v>
      </c>
      <c r="O3034" t="s">
        <v>254</v>
      </c>
      <c r="P3034" t="s">
        <v>1150</v>
      </c>
      <c r="Q3034" s="1">
        <v>42</v>
      </c>
      <c r="R3034" s="2">
        <v>3.4067012477218502E-2</v>
      </c>
      <c r="T3034">
        <f t="shared" si="46"/>
        <v>3.4067012477218501</v>
      </c>
    </row>
    <row r="3035" spans="1:20" hidden="1" x14ac:dyDescent="0.25">
      <c r="A3035" t="s">
        <v>5613</v>
      </c>
      <c r="B3035" t="s">
        <v>5614</v>
      </c>
      <c r="C3035" t="s">
        <v>127</v>
      </c>
      <c r="D3035" t="s">
        <v>1452</v>
      </c>
      <c r="E3035" t="s">
        <v>530</v>
      </c>
      <c r="F3035" t="s">
        <v>5674</v>
      </c>
      <c r="G3035" t="s">
        <v>5615</v>
      </c>
      <c r="H3035" t="s">
        <v>5616</v>
      </c>
      <c r="I3035" t="s">
        <v>5617</v>
      </c>
      <c r="J3035" t="s">
        <v>5618</v>
      </c>
      <c r="K3035" t="s">
        <v>5619</v>
      </c>
      <c r="L3035" t="s">
        <v>5620</v>
      </c>
      <c r="M3035" t="s">
        <v>537</v>
      </c>
      <c r="N3035" t="s">
        <v>161</v>
      </c>
      <c r="O3035" t="s">
        <v>254</v>
      </c>
      <c r="P3035" t="s">
        <v>1150</v>
      </c>
      <c r="Q3035" s="1">
        <v>43</v>
      </c>
      <c r="R3035" s="2">
        <v>3.6090259103016699E-2</v>
      </c>
      <c r="T3035">
        <f t="shared" si="46"/>
        <v>3.60902591030167</v>
      </c>
    </row>
    <row r="3036" spans="1:20" hidden="1" x14ac:dyDescent="0.25">
      <c r="A3036" t="s">
        <v>5613</v>
      </c>
      <c r="B3036" t="s">
        <v>5614</v>
      </c>
      <c r="C3036" t="s">
        <v>131</v>
      </c>
      <c r="D3036" t="s">
        <v>5675</v>
      </c>
      <c r="E3036" t="s">
        <v>530</v>
      </c>
      <c r="F3036" t="s">
        <v>5676</v>
      </c>
      <c r="G3036" t="s">
        <v>5615</v>
      </c>
      <c r="H3036" t="s">
        <v>5616</v>
      </c>
      <c r="I3036" t="s">
        <v>5617</v>
      </c>
      <c r="J3036" t="s">
        <v>5618</v>
      </c>
      <c r="K3036" t="s">
        <v>5619</v>
      </c>
      <c r="L3036" t="s">
        <v>5620</v>
      </c>
      <c r="M3036" t="s">
        <v>537</v>
      </c>
      <c r="N3036" t="s">
        <v>161</v>
      </c>
      <c r="O3036" t="s">
        <v>254</v>
      </c>
      <c r="P3036" t="s">
        <v>1150</v>
      </c>
      <c r="Q3036" s="1">
        <v>44</v>
      </c>
      <c r="R3036" s="2">
        <v>3.8427347921950399E-2</v>
      </c>
      <c r="T3036">
        <f t="shared" si="46"/>
        <v>3.8427347921950399</v>
      </c>
    </row>
    <row r="3037" spans="1:20" hidden="1" x14ac:dyDescent="0.25">
      <c r="A3037" t="s">
        <v>5613</v>
      </c>
      <c r="B3037" t="s">
        <v>5614</v>
      </c>
      <c r="C3037" t="s">
        <v>135</v>
      </c>
      <c r="D3037" t="s">
        <v>5677</v>
      </c>
      <c r="E3037" t="s">
        <v>530</v>
      </c>
      <c r="F3037" t="s">
        <v>5678</v>
      </c>
      <c r="G3037" t="s">
        <v>5615</v>
      </c>
      <c r="H3037" t="s">
        <v>5616</v>
      </c>
      <c r="I3037" t="s">
        <v>5617</v>
      </c>
      <c r="J3037" t="s">
        <v>5618</v>
      </c>
      <c r="K3037" t="s">
        <v>5619</v>
      </c>
      <c r="L3037" t="s">
        <v>5620</v>
      </c>
      <c r="M3037" t="s">
        <v>537</v>
      </c>
      <c r="N3037" t="s">
        <v>161</v>
      </c>
      <c r="O3037" t="s">
        <v>254</v>
      </c>
      <c r="P3037" t="s">
        <v>1150</v>
      </c>
      <c r="Q3037" s="1">
        <v>45</v>
      </c>
      <c r="R3037" s="2">
        <v>3.9580757809413301E-2</v>
      </c>
      <c r="T3037">
        <f t="shared" si="46"/>
        <v>3.9580757809413303</v>
      </c>
    </row>
    <row r="3038" spans="1:20" hidden="1" x14ac:dyDescent="0.25">
      <c r="A3038" t="s">
        <v>5613</v>
      </c>
      <c r="B3038" t="s">
        <v>5614</v>
      </c>
      <c r="C3038" t="s">
        <v>138</v>
      </c>
      <c r="D3038" t="s">
        <v>5679</v>
      </c>
      <c r="E3038" t="s">
        <v>530</v>
      </c>
      <c r="F3038" t="s">
        <v>5680</v>
      </c>
      <c r="G3038" t="s">
        <v>5615</v>
      </c>
      <c r="H3038" t="s">
        <v>5616</v>
      </c>
      <c r="I3038" t="s">
        <v>5617</v>
      </c>
      <c r="J3038" t="s">
        <v>5618</v>
      </c>
      <c r="K3038" t="s">
        <v>5619</v>
      </c>
      <c r="L3038" t="s">
        <v>5620</v>
      </c>
      <c r="M3038" t="s">
        <v>537</v>
      </c>
      <c r="N3038" t="s">
        <v>161</v>
      </c>
      <c r="O3038" t="s">
        <v>254</v>
      </c>
      <c r="P3038" t="s">
        <v>1150</v>
      </c>
      <c r="Q3038" s="1">
        <v>46</v>
      </c>
      <c r="R3038" s="2">
        <v>4.0756471202987303E-2</v>
      </c>
      <c r="T3038">
        <f t="shared" si="46"/>
        <v>4.0756471202987301</v>
      </c>
    </row>
    <row r="3039" spans="1:20" hidden="1" x14ac:dyDescent="0.25">
      <c r="A3039" t="s">
        <v>5613</v>
      </c>
      <c r="B3039" t="s">
        <v>5614</v>
      </c>
      <c r="C3039" t="s">
        <v>141</v>
      </c>
      <c r="D3039" t="s">
        <v>2460</v>
      </c>
      <c r="E3039" t="s">
        <v>530</v>
      </c>
      <c r="F3039" t="s">
        <v>5681</v>
      </c>
      <c r="G3039" t="s">
        <v>5615</v>
      </c>
      <c r="H3039" t="s">
        <v>5616</v>
      </c>
      <c r="I3039" t="s">
        <v>5617</v>
      </c>
      <c r="J3039" t="s">
        <v>5618</v>
      </c>
      <c r="K3039" t="s">
        <v>5619</v>
      </c>
      <c r="L3039" t="s">
        <v>5620</v>
      </c>
      <c r="M3039" t="s">
        <v>537</v>
      </c>
      <c r="N3039" t="s">
        <v>161</v>
      </c>
      <c r="O3039" t="s">
        <v>254</v>
      </c>
      <c r="P3039" t="s">
        <v>1150</v>
      </c>
      <c r="Q3039" s="1">
        <v>47</v>
      </c>
      <c r="R3039" s="2">
        <v>4.1954488102672501E-2</v>
      </c>
      <c r="T3039">
        <f t="shared" si="46"/>
        <v>4.1954488102672505</v>
      </c>
    </row>
    <row r="3040" spans="1:20" hidden="1" x14ac:dyDescent="0.25">
      <c r="A3040" t="s">
        <v>5613</v>
      </c>
      <c r="B3040" t="s">
        <v>5614</v>
      </c>
      <c r="C3040" t="s">
        <v>144</v>
      </c>
      <c r="D3040" t="s">
        <v>5682</v>
      </c>
      <c r="E3040" t="s">
        <v>530</v>
      </c>
      <c r="F3040" t="s">
        <v>5683</v>
      </c>
      <c r="G3040" t="s">
        <v>5615</v>
      </c>
      <c r="H3040" t="s">
        <v>5616</v>
      </c>
      <c r="I3040" t="s">
        <v>5617</v>
      </c>
      <c r="J3040" t="s">
        <v>5618</v>
      </c>
      <c r="K3040" t="s">
        <v>5619</v>
      </c>
      <c r="L3040" t="s">
        <v>5620</v>
      </c>
      <c r="M3040" t="s">
        <v>537</v>
      </c>
      <c r="N3040" t="s">
        <v>161</v>
      </c>
      <c r="O3040" t="s">
        <v>254</v>
      </c>
      <c r="P3040" t="s">
        <v>1150</v>
      </c>
      <c r="Q3040" s="1">
        <v>48</v>
      </c>
      <c r="R3040" s="2">
        <v>4.3753106559779702E-2</v>
      </c>
      <c r="T3040">
        <f t="shared" ref="T3040:T3103" si="47">R:R*100</f>
        <v>4.3753106559779704</v>
      </c>
    </row>
    <row r="3041" spans="1:20" hidden="1" x14ac:dyDescent="0.25">
      <c r="A3041" t="s">
        <v>5613</v>
      </c>
      <c r="B3041" t="s">
        <v>5614</v>
      </c>
      <c r="C3041" t="s">
        <v>147</v>
      </c>
      <c r="D3041" t="s">
        <v>512</v>
      </c>
      <c r="E3041" t="s">
        <v>530</v>
      </c>
      <c r="F3041" t="s">
        <v>5684</v>
      </c>
      <c r="G3041" t="s">
        <v>5615</v>
      </c>
      <c r="H3041" t="s">
        <v>5616</v>
      </c>
      <c r="I3041" t="s">
        <v>5617</v>
      </c>
      <c r="J3041" t="s">
        <v>5618</v>
      </c>
      <c r="K3041" t="s">
        <v>5619</v>
      </c>
      <c r="L3041" t="s">
        <v>5620</v>
      </c>
      <c r="M3041" t="s">
        <v>537</v>
      </c>
      <c r="N3041" t="s">
        <v>161</v>
      </c>
      <c r="O3041" t="s">
        <v>254</v>
      </c>
      <c r="P3041" t="s">
        <v>1150</v>
      </c>
      <c r="Q3041" s="1">
        <v>49</v>
      </c>
      <c r="R3041" s="2">
        <v>4.6770452315103898E-2</v>
      </c>
      <c r="T3041">
        <f t="shared" si="47"/>
        <v>4.6770452315103901</v>
      </c>
    </row>
    <row r="3042" spans="1:20" hidden="1" x14ac:dyDescent="0.25">
      <c r="A3042" t="s">
        <v>5613</v>
      </c>
      <c r="B3042" t="s">
        <v>5614</v>
      </c>
      <c r="C3042" t="s">
        <v>151</v>
      </c>
      <c r="D3042" t="s">
        <v>5685</v>
      </c>
      <c r="E3042" t="s">
        <v>530</v>
      </c>
      <c r="F3042" t="s">
        <v>5686</v>
      </c>
      <c r="G3042" t="s">
        <v>5615</v>
      </c>
      <c r="H3042" t="s">
        <v>5616</v>
      </c>
      <c r="I3042" t="s">
        <v>5617</v>
      </c>
      <c r="J3042" t="s">
        <v>5618</v>
      </c>
      <c r="K3042" t="s">
        <v>5619</v>
      </c>
      <c r="L3042" t="s">
        <v>5620</v>
      </c>
      <c r="M3042" t="s">
        <v>537</v>
      </c>
      <c r="N3042" t="s">
        <v>161</v>
      </c>
      <c r="O3042" t="s">
        <v>254</v>
      </c>
      <c r="P3042" t="s">
        <v>1150</v>
      </c>
      <c r="Q3042" s="1">
        <v>50</v>
      </c>
      <c r="R3042" s="2">
        <v>4.8683774517925597E-2</v>
      </c>
      <c r="T3042">
        <f t="shared" si="47"/>
        <v>4.8683774517925595</v>
      </c>
    </row>
    <row r="3043" spans="1:20" hidden="1" x14ac:dyDescent="0.25">
      <c r="A3043" t="s">
        <v>5613</v>
      </c>
      <c r="B3043" t="s">
        <v>5614</v>
      </c>
      <c r="C3043" t="s">
        <v>154</v>
      </c>
      <c r="D3043" t="s">
        <v>5687</v>
      </c>
      <c r="E3043" t="s">
        <v>530</v>
      </c>
      <c r="F3043" t="s">
        <v>5688</v>
      </c>
      <c r="G3043" t="s">
        <v>5615</v>
      </c>
      <c r="H3043" t="s">
        <v>5616</v>
      </c>
      <c r="I3043" t="s">
        <v>5617</v>
      </c>
      <c r="J3043" t="s">
        <v>5618</v>
      </c>
      <c r="K3043" t="s">
        <v>5619</v>
      </c>
      <c r="L3043" t="s">
        <v>5620</v>
      </c>
      <c r="M3043" t="s">
        <v>537</v>
      </c>
      <c r="N3043" t="s">
        <v>161</v>
      </c>
      <c r="O3043" t="s">
        <v>254</v>
      </c>
      <c r="P3043" t="s">
        <v>1150</v>
      </c>
      <c r="Q3043" s="1">
        <v>51</v>
      </c>
      <c r="R3043" s="2">
        <v>5.15736716669003E-2</v>
      </c>
      <c r="T3043">
        <f t="shared" si="47"/>
        <v>5.1573671666900296</v>
      </c>
    </row>
    <row r="3044" spans="1:20" hidden="1" x14ac:dyDescent="0.25">
      <c r="A3044" t="s">
        <v>5613</v>
      </c>
      <c r="B3044" t="s">
        <v>5614</v>
      </c>
      <c r="C3044" t="s">
        <v>158</v>
      </c>
      <c r="D3044" t="s">
        <v>3794</v>
      </c>
      <c r="E3044" t="s">
        <v>530</v>
      </c>
      <c r="F3044" t="s">
        <v>5689</v>
      </c>
      <c r="G3044" t="s">
        <v>5615</v>
      </c>
      <c r="H3044" t="s">
        <v>5616</v>
      </c>
      <c r="I3044" t="s">
        <v>5617</v>
      </c>
      <c r="J3044" t="s">
        <v>5618</v>
      </c>
      <c r="K3044" t="s">
        <v>5619</v>
      </c>
      <c r="L3044" t="s">
        <v>5620</v>
      </c>
      <c r="M3044" t="s">
        <v>537</v>
      </c>
      <c r="N3044" t="s">
        <v>161</v>
      </c>
      <c r="O3044" t="s">
        <v>254</v>
      </c>
      <c r="P3044" t="s">
        <v>1150</v>
      </c>
      <c r="Q3044" s="1">
        <v>52</v>
      </c>
      <c r="R3044" s="2">
        <v>5.3332462434523199E-2</v>
      </c>
      <c r="T3044">
        <f t="shared" si="47"/>
        <v>5.3332462434523196</v>
      </c>
    </row>
    <row r="3045" spans="1:20" hidden="1" x14ac:dyDescent="0.25">
      <c r="A3045" t="s">
        <v>5613</v>
      </c>
      <c r="B3045" t="s">
        <v>5614</v>
      </c>
      <c r="C3045" t="s">
        <v>162</v>
      </c>
      <c r="D3045" t="s">
        <v>5690</v>
      </c>
      <c r="E3045" t="s">
        <v>530</v>
      </c>
      <c r="F3045" t="s">
        <v>5691</v>
      </c>
      <c r="G3045" t="s">
        <v>5615</v>
      </c>
      <c r="H3045" t="s">
        <v>5616</v>
      </c>
      <c r="I3045" t="s">
        <v>5617</v>
      </c>
      <c r="J3045" t="s">
        <v>5618</v>
      </c>
      <c r="K3045" t="s">
        <v>5619</v>
      </c>
      <c r="L3045" t="s">
        <v>5620</v>
      </c>
      <c r="M3045" t="s">
        <v>537</v>
      </c>
      <c r="N3045" t="s">
        <v>161</v>
      </c>
      <c r="O3045" t="s">
        <v>254</v>
      </c>
      <c r="P3045" t="s">
        <v>1150</v>
      </c>
      <c r="Q3045" s="1">
        <v>53</v>
      </c>
      <c r="R3045" s="2">
        <v>5.5132673999209798E-2</v>
      </c>
      <c r="T3045">
        <f t="shared" si="47"/>
        <v>5.5132673999209798</v>
      </c>
    </row>
    <row r="3046" spans="1:20" hidden="1" x14ac:dyDescent="0.25">
      <c r="A3046" t="s">
        <v>5613</v>
      </c>
      <c r="B3046" t="s">
        <v>5614</v>
      </c>
      <c r="C3046" t="s">
        <v>166</v>
      </c>
      <c r="D3046" t="s">
        <v>5692</v>
      </c>
      <c r="E3046" t="s">
        <v>530</v>
      </c>
      <c r="F3046" t="s">
        <v>5693</v>
      </c>
      <c r="G3046" t="s">
        <v>5615</v>
      </c>
      <c r="H3046" t="s">
        <v>5616</v>
      </c>
      <c r="I3046" t="s">
        <v>5617</v>
      </c>
      <c r="J3046" t="s">
        <v>5618</v>
      </c>
      <c r="K3046" t="s">
        <v>5619</v>
      </c>
      <c r="L3046" t="s">
        <v>5620</v>
      </c>
      <c r="M3046" t="s">
        <v>537</v>
      </c>
      <c r="N3046" t="s">
        <v>161</v>
      </c>
      <c r="O3046" t="s">
        <v>254</v>
      </c>
      <c r="P3046" t="s">
        <v>1150</v>
      </c>
      <c r="Q3046" s="1">
        <v>54</v>
      </c>
      <c r="R3046" s="2">
        <v>5.6974306360959903E-2</v>
      </c>
      <c r="T3046">
        <f t="shared" si="47"/>
        <v>5.6974306360959908</v>
      </c>
    </row>
    <row r="3047" spans="1:20" hidden="1" x14ac:dyDescent="0.25">
      <c r="A3047" t="s">
        <v>5613</v>
      </c>
      <c r="B3047" t="s">
        <v>5614</v>
      </c>
      <c r="C3047" t="s">
        <v>169</v>
      </c>
      <c r="D3047" t="s">
        <v>5694</v>
      </c>
      <c r="E3047" t="s">
        <v>530</v>
      </c>
      <c r="F3047" t="s">
        <v>5695</v>
      </c>
      <c r="G3047" t="s">
        <v>5615</v>
      </c>
      <c r="H3047" t="s">
        <v>5616</v>
      </c>
      <c r="I3047" t="s">
        <v>5617</v>
      </c>
      <c r="J3047" t="s">
        <v>5618</v>
      </c>
      <c r="K3047" t="s">
        <v>5619</v>
      </c>
      <c r="L3047" t="s">
        <v>5620</v>
      </c>
      <c r="M3047" t="s">
        <v>537</v>
      </c>
      <c r="N3047" t="s">
        <v>161</v>
      </c>
      <c r="O3047" t="s">
        <v>254</v>
      </c>
      <c r="P3047" t="s">
        <v>1150</v>
      </c>
      <c r="Q3047" s="1">
        <v>55</v>
      </c>
      <c r="R3047" s="2">
        <v>5.8473420593145801E-2</v>
      </c>
      <c r="T3047">
        <f t="shared" si="47"/>
        <v>5.8473420593145802</v>
      </c>
    </row>
    <row r="3048" spans="1:20" hidden="1" x14ac:dyDescent="0.25">
      <c r="A3048" t="s">
        <v>5613</v>
      </c>
      <c r="B3048" t="s">
        <v>5614</v>
      </c>
      <c r="C3048" t="s">
        <v>173</v>
      </c>
      <c r="D3048" t="s">
        <v>5696</v>
      </c>
      <c r="E3048" t="s">
        <v>530</v>
      </c>
      <c r="F3048" t="s">
        <v>5697</v>
      </c>
      <c r="G3048" t="s">
        <v>5615</v>
      </c>
      <c r="H3048" t="s">
        <v>5616</v>
      </c>
      <c r="I3048" t="s">
        <v>5617</v>
      </c>
      <c r="J3048" t="s">
        <v>5618</v>
      </c>
      <c r="K3048" t="s">
        <v>5619</v>
      </c>
      <c r="L3048" t="s">
        <v>5620</v>
      </c>
      <c r="M3048" t="s">
        <v>537</v>
      </c>
      <c r="N3048" t="s">
        <v>161</v>
      </c>
      <c r="O3048" t="s">
        <v>254</v>
      </c>
      <c r="P3048" t="s">
        <v>1150</v>
      </c>
      <c r="Q3048" s="1">
        <v>56</v>
      </c>
      <c r="R3048" s="2">
        <v>6.0773867937754002E-2</v>
      </c>
      <c r="T3048">
        <f t="shared" si="47"/>
        <v>6.0773867937753998</v>
      </c>
    </row>
    <row r="3049" spans="1:20" hidden="1" x14ac:dyDescent="0.25">
      <c r="A3049" t="s">
        <v>5613</v>
      </c>
      <c r="B3049" t="s">
        <v>5614</v>
      </c>
      <c r="C3049" t="s">
        <v>177</v>
      </c>
      <c r="D3049" t="s">
        <v>1169</v>
      </c>
      <c r="E3049" t="s">
        <v>530</v>
      </c>
      <c r="F3049" t="s">
        <v>5698</v>
      </c>
      <c r="G3049" t="s">
        <v>5615</v>
      </c>
      <c r="H3049" t="s">
        <v>5616</v>
      </c>
      <c r="I3049" t="s">
        <v>5617</v>
      </c>
      <c r="J3049" t="s">
        <v>5618</v>
      </c>
      <c r="K3049" t="s">
        <v>5619</v>
      </c>
      <c r="L3049" t="s">
        <v>5620</v>
      </c>
      <c r="M3049" t="s">
        <v>537</v>
      </c>
      <c r="N3049" t="s">
        <v>161</v>
      </c>
      <c r="O3049" t="s">
        <v>254</v>
      </c>
      <c r="P3049" t="s">
        <v>1150</v>
      </c>
      <c r="Q3049" s="1">
        <v>57</v>
      </c>
      <c r="R3049" s="2">
        <v>6.2988287473076401E-2</v>
      </c>
      <c r="T3049">
        <f t="shared" si="47"/>
        <v>6.2988287473076401</v>
      </c>
    </row>
    <row r="3050" spans="1:20" hidden="1" x14ac:dyDescent="0.25">
      <c r="A3050" t="s">
        <v>5613</v>
      </c>
      <c r="B3050" t="s">
        <v>5614</v>
      </c>
      <c r="C3050" t="s">
        <v>181</v>
      </c>
      <c r="D3050" t="s">
        <v>1590</v>
      </c>
      <c r="E3050" t="s">
        <v>530</v>
      </c>
      <c r="F3050" t="s">
        <v>5699</v>
      </c>
      <c r="G3050" t="s">
        <v>5615</v>
      </c>
      <c r="H3050" t="s">
        <v>5616</v>
      </c>
      <c r="I3050" t="s">
        <v>5617</v>
      </c>
      <c r="J3050" t="s">
        <v>5618</v>
      </c>
      <c r="K3050" t="s">
        <v>5619</v>
      </c>
      <c r="L3050" t="s">
        <v>5620</v>
      </c>
      <c r="M3050" t="s">
        <v>537</v>
      </c>
      <c r="N3050" t="s">
        <v>161</v>
      </c>
      <c r="O3050" t="s">
        <v>254</v>
      </c>
      <c r="P3050" t="s">
        <v>1150</v>
      </c>
      <c r="Q3050" s="1">
        <v>58</v>
      </c>
      <c r="R3050" s="2">
        <v>6.5076851509628705E-2</v>
      </c>
      <c r="T3050">
        <f t="shared" si="47"/>
        <v>6.5076851509628701</v>
      </c>
    </row>
    <row r="3051" spans="1:20" hidden="1" x14ac:dyDescent="0.25">
      <c r="A3051" t="s">
        <v>5613</v>
      </c>
      <c r="B3051" t="s">
        <v>5614</v>
      </c>
      <c r="C3051" t="s">
        <v>185</v>
      </c>
      <c r="D3051" t="s">
        <v>5700</v>
      </c>
      <c r="E3051" t="s">
        <v>530</v>
      </c>
      <c r="F3051" t="s">
        <v>5701</v>
      </c>
      <c r="G3051" t="s">
        <v>5615</v>
      </c>
      <c r="H3051" t="s">
        <v>5616</v>
      </c>
      <c r="I3051" t="s">
        <v>5617</v>
      </c>
      <c r="J3051" t="s">
        <v>5618</v>
      </c>
      <c r="K3051" t="s">
        <v>5619</v>
      </c>
      <c r="L3051" t="s">
        <v>5620</v>
      </c>
      <c r="M3051" t="s">
        <v>537</v>
      </c>
      <c r="N3051" t="s">
        <v>161</v>
      </c>
      <c r="O3051" t="s">
        <v>254</v>
      </c>
      <c r="P3051" t="s">
        <v>1150</v>
      </c>
      <c r="Q3051" s="1">
        <v>59</v>
      </c>
      <c r="R3051" s="2">
        <v>6.6676331519314805E-2</v>
      </c>
      <c r="T3051">
        <f t="shared" si="47"/>
        <v>6.6676331519314802</v>
      </c>
    </row>
    <row r="3052" spans="1:20" hidden="1" x14ac:dyDescent="0.25">
      <c r="A3052" t="s">
        <v>5613</v>
      </c>
      <c r="B3052" t="s">
        <v>5614</v>
      </c>
      <c r="C3052" t="s">
        <v>188</v>
      </c>
      <c r="D3052" t="s">
        <v>5702</v>
      </c>
      <c r="E3052" t="s">
        <v>530</v>
      </c>
      <c r="F3052" t="s">
        <v>5703</v>
      </c>
      <c r="G3052" t="s">
        <v>5615</v>
      </c>
      <c r="H3052" t="s">
        <v>5616</v>
      </c>
      <c r="I3052" t="s">
        <v>5617</v>
      </c>
      <c r="J3052" t="s">
        <v>5618</v>
      </c>
      <c r="K3052" t="s">
        <v>5619</v>
      </c>
      <c r="L3052" t="s">
        <v>5620</v>
      </c>
      <c r="M3052" t="s">
        <v>537</v>
      </c>
      <c r="N3052" t="s">
        <v>161</v>
      </c>
      <c r="O3052" t="s">
        <v>254</v>
      </c>
      <c r="P3052" t="s">
        <v>1150</v>
      </c>
      <c r="Q3052" s="1">
        <v>60</v>
      </c>
      <c r="R3052" s="2">
        <v>6.8250321807730996E-2</v>
      </c>
      <c r="T3052">
        <f t="shared" si="47"/>
        <v>6.8250321807730998</v>
      </c>
    </row>
    <row r="3053" spans="1:20" hidden="1" x14ac:dyDescent="0.25">
      <c r="A3053" t="s">
        <v>5613</v>
      </c>
      <c r="B3053" t="s">
        <v>5614</v>
      </c>
      <c r="C3053" t="s">
        <v>192</v>
      </c>
      <c r="D3053" t="s">
        <v>5704</v>
      </c>
      <c r="E3053" t="s">
        <v>530</v>
      </c>
      <c r="F3053" t="s">
        <v>3211</v>
      </c>
      <c r="G3053" t="s">
        <v>5615</v>
      </c>
      <c r="H3053" t="s">
        <v>5616</v>
      </c>
      <c r="I3053" t="s">
        <v>5617</v>
      </c>
      <c r="J3053" t="s">
        <v>5618</v>
      </c>
      <c r="K3053" t="s">
        <v>5619</v>
      </c>
      <c r="L3053" t="s">
        <v>5620</v>
      </c>
      <c r="M3053" t="s">
        <v>537</v>
      </c>
      <c r="N3053" t="s">
        <v>161</v>
      </c>
      <c r="O3053" t="s">
        <v>254</v>
      </c>
      <c r="P3053" t="s">
        <v>1150</v>
      </c>
      <c r="Q3053" s="1">
        <v>61</v>
      </c>
      <c r="R3053" s="2">
        <v>6.9800415482456704E-2</v>
      </c>
      <c r="T3053">
        <f t="shared" si="47"/>
        <v>6.9800415482456701</v>
      </c>
    </row>
    <row r="3054" spans="1:20" hidden="1" x14ac:dyDescent="0.25">
      <c r="A3054" t="s">
        <v>5613</v>
      </c>
      <c r="B3054" t="s">
        <v>5614</v>
      </c>
      <c r="C3054" t="s">
        <v>196</v>
      </c>
      <c r="D3054" t="s">
        <v>4128</v>
      </c>
      <c r="E3054" t="s">
        <v>530</v>
      </c>
      <c r="F3054" t="s">
        <v>5705</v>
      </c>
      <c r="G3054" t="s">
        <v>5615</v>
      </c>
      <c r="H3054" t="s">
        <v>5616</v>
      </c>
      <c r="I3054" t="s">
        <v>5617</v>
      </c>
      <c r="J3054" t="s">
        <v>5618</v>
      </c>
      <c r="K3054" t="s">
        <v>5619</v>
      </c>
      <c r="L3054" t="s">
        <v>5620</v>
      </c>
      <c r="M3054" t="s">
        <v>537</v>
      </c>
      <c r="N3054" t="s">
        <v>161</v>
      </c>
      <c r="O3054" t="s">
        <v>254</v>
      </c>
      <c r="P3054" t="s">
        <v>1150</v>
      </c>
      <c r="Q3054" s="1">
        <v>62</v>
      </c>
      <c r="R3054" s="2">
        <v>7.1916062347858203E-2</v>
      </c>
      <c r="T3054">
        <f t="shared" si="47"/>
        <v>7.1916062347858203</v>
      </c>
    </row>
    <row r="3055" spans="1:20" hidden="1" x14ac:dyDescent="0.25">
      <c r="A3055" t="s">
        <v>5613</v>
      </c>
      <c r="B3055" t="s">
        <v>5614</v>
      </c>
      <c r="C3055" t="s">
        <v>200</v>
      </c>
      <c r="D3055" t="s">
        <v>4081</v>
      </c>
      <c r="E3055" t="s">
        <v>530</v>
      </c>
      <c r="F3055" t="s">
        <v>5706</v>
      </c>
      <c r="G3055" t="s">
        <v>5615</v>
      </c>
      <c r="H3055" t="s">
        <v>5616</v>
      </c>
      <c r="I3055" t="s">
        <v>5617</v>
      </c>
      <c r="J3055" t="s">
        <v>5618</v>
      </c>
      <c r="K3055" t="s">
        <v>5619</v>
      </c>
      <c r="L3055" t="s">
        <v>5620</v>
      </c>
      <c r="M3055" t="s">
        <v>537</v>
      </c>
      <c r="N3055" t="s">
        <v>161</v>
      </c>
      <c r="O3055" t="s">
        <v>254</v>
      </c>
      <c r="P3055" t="s">
        <v>1150</v>
      </c>
      <c r="Q3055" s="1">
        <v>63</v>
      </c>
      <c r="R3055" s="2">
        <v>7.4049233396632802E-2</v>
      </c>
      <c r="T3055">
        <f t="shared" si="47"/>
        <v>7.4049233396632799</v>
      </c>
    </row>
    <row r="3056" spans="1:20" hidden="1" x14ac:dyDescent="0.25">
      <c r="A3056" t="s">
        <v>5613</v>
      </c>
      <c r="B3056" t="s">
        <v>5614</v>
      </c>
      <c r="C3056" t="s">
        <v>203</v>
      </c>
      <c r="D3056" t="s">
        <v>5707</v>
      </c>
      <c r="E3056" t="s">
        <v>530</v>
      </c>
      <c r="F3056" t="s">
        <v>5708</v>
      </c>
      <c r="G3056" t="s">
        <v>5615</v>
      </c>
      <c r="H3056" t="s">
        <v>5616</v>
      </c>
      <c r="I3056" t="s">
        <v>5617</v>
      </c>
      <c r="J3056" t="s">
        <v>5618</v>
      </c>
      <c r="K3056" t="s">
        <v>5619</v>
      </c>
      <c r="L3056" t="s">
        <v>5620</v>
      </c>
      <c r="M3056" t="s">
        <v>537</v>
      </c>
      <c r="N3056" t="s">
        <v>161</v>
      </c>
      <c r="O3056" t="s">
        <v>254</v>
      </c>
      <c r="P3056" t="s">
        <v>1150</v>
      </c>
      <c r="Q3056" s="1">
        <v>64</v>
      </c>
      <c r="R3056" s="2">
        <v>7.6690605763225894E-2</v>
      </c>
      <c r="T3056">
        <f t="shared" si="47"/>
        <v>7.6690605763225896</v>
      </c>
    </row>
    <row r="3057" spans="1:20" hidden="1" x14ac:dyDescent="0.25">
      <c r="A3057" t="s">
        <v>5613</v>
      </c>
      <c r="B3057" t="s">
        <v>5614</v>
      </c>
      <c r="C3057" t="s">
        <v>486</v>
      </c>
      <c r="D3057" t="s">
        <v>5709</v>
      </c>
      <c r="E3057" t="s">
        <v>530</v>
      </c>
      <c r="F3057" t="s">
        <v>5710</v>
      </c>
      <c r="G3057" t="s">
        <v>5615</v>
      </c>
      <c r="H3057" t="s">
        <v>5616</v>
      </c>
      <c r="I3057" t="s">
        <v>5617</v>
      </c>
      <c r="J3057" t="s">
        <v>5618</v>
      </c>
      <c r="K3057" t="s">
        <v>5619</v>
      </c>
      <c r="L3057" t="s">
        <v>5620</v>
      </c>
      <c r="M3057" t="s">
        <v>537</v>
      </c>
      <c r="N3057" t="s">
        <v>161</v>
      </c>
      <c r="O3057" t="s">
        <v>254</v>
      </c>
      <c r="P3057" t="s">
        <v>1150</v>
      </c>
      <c r="Q3057" s="1">
        <v>65</v>
      </c>
      <c r="R3057" s="2">
        <v>7.9961255623669694E-2</v>
      </c>
      <c r="T3057">
        <f t="shared" si="47"/>
        <v>7.9961255623669691</v>
      </c>
    </row>
    <row r="3058" spans="1:20" hidden="1" x14ac:dyDescent="0.25">
      <c r="A3058" t="s">
        <v>5711</v>
      </c>
      <c r="B3058" t="s">
        <v>5712</v>
      </c>
      <c r="C3058" t="s">
        <v>124</v>
      </c>
      <c r="D3058" t="s">
        <v>5713</v>
      </c>
      <c r="E3058" t="s">
        <v>1556</v>
      </c>
      <c r="F3058" t="s">
        <v>5713</v>
      </c>
      <c r="G3058" t="s">
        <v>5714</v>
      </c>
      <c r="H3058" t="s">
        <v>1259</v>
      </c>
      <c r="I3058" t="s">
        <v>5715</v>
      </c>
      <c r="J3058" t="s">
        <v>5716</v>
      </c>
      <c r="K3058" t="s">
        <v>66</v>
      </c>
      <c r="L3058" t="s">
        <v>510</v>
      </c>
      <c r="M3058" t="s">
        <v>5717</v>
      </c>
      <c r="N3058" t="s">
        <v>157</v>
      </c>
      <c r="O3058" t="s">
        <v>253</v>
      </c>
      <c r="P3058" t="s">
        <v>1150</v>
      </c>
      <c r="Q3058" s="1">
        <v>1</v>
      </c>
      <c r="R3058" s="2">
        <v>9.1419475574867101E-4</v>
      </c>
      <c r="T3058">
        <f t="shared" si="47"/>
        <v>9.1419475574867098E-2</v>
      </c>
    </row>
    <row r="3059" spans="1:20" hidden="1" x14ac:dyDescent="0.25">
      <c r="A3059" t="s">
        <v>5711</v>
      </c>
      <c r="B3059" t="s">
        <v>5712</v>
      </c>
      <c r="C3059" t="s">
        <v>127</v>
      </c>
      <c r="D3059" t="s">
        <v>5718</v>
      </c>
      <c r="E3059" t="s">
        <v>1556</v>
      </c>
      <c r="F3059" t="s">
        <v>204</v>
      </c>
      <c r="G3059" t="s">
        <v>5714</v>
      </c>
      <c r="H3059" t="s">
        <v>1259</v>
      </c>
      <c r="I3059" t="s">
        <v>5715</v>
      </c>
      <c r="J3059" t="s">
        <v>5716</v>
      </c>
      <c r="K3059" t="s">
        <v>66</v>
      </c>
      <c r="L3059" t="s">
        <v>510</v>
      </c>
      <c r="M3059" t="s">
        <v>5717</v>
      </c>
      <c r="N3059" t="s">
        <v>157</v>
      </c>
      <c r="O3059" t="s">
        <v>253</v>
      </c>
      <c r="P3059" t="s">
        <v>1150</v>
      </c>
      <c r="Q3059" s="1">
        <v>2</v>
      </c>
      <c r="R3059" s="2">
        <v>1.49190438291085E-3</v>
      </c>
      <c r="T3059">
        <f t="shared" si="47"/>
        <v>0.149190438291085</v>
      </c>
    </row>
    <row r="3060" spans="1:20" hidden="1" x14ac:dyDescent="0.25">
      <c r="A3060" t="s">
        <v>5711</v>
      </c>
      <c r="B3060" t="s">
        <v>5712</v>
      </c>
      <c r="C3060" t="s">
        <v>131</v>
      </c>
      <c r="D3060" t="s">
        <v>4047</v>
      </c>
      <c r="E3060" t="s">
        <v>1556</v>
      </c>
      <c r="F3060" t="s">
        <v>5244</v>
      </c>
      <c r="G3060" t="s">
        <v>5714</v>
      </c>
      <c r="H3060" t="s">
        <v>1259</v>
      </c>
      <c r="I3060" t="s">
        <v>5715</v>
      </c>
      <c r="J3060" t="s">
        <v>5716</v>
      </c>
      <c r="K3060" t="s">
        <v>66</v>
      </c>
      <c r="L3060" t="s">
        <v>510</v>
      </c>
      <c r="M3060" t="s">
        <v>5717</v>
      </c>
      <c r="N3060" t="s">
        <v>157</v>
      </c>
      <c r="O3060" t="s">
        <v>253</v>
      </c>
      <c r="P3060" t="s">
        <v>1150</v>
      </c>
      <c r="Q3060" s="1">
        <v>3</v>
      </c>
      <c r="R3060" s="2">
        <v>1.95591583876984E-3</v>
      </c>
      <c r="T3060">
        <f t="shared" si="47"/>
        <v>0.195591583876984</v>
      </c>
    </row>
    <row r="3061" spans="1:20" hidden="1" x14ac:dyDescent="0.25">
      <c r="A3061" t="s">
        <v>5711</v>
      </c>
      <c r="B3061" t="s">
        <v>5712</v>
      </c>
      <c r="C3061" t="s">
        <v>135</v>
      </c>
      <c r="D3061" t="s">
        <v>43</v>
      </c>
      <c r="E3061" t="s">
        <v>1556</v>
      </c>
      <c r="F3061" t="s">
        <v>5719</v>
      </c>
      <c r="G3061" t="s">
        <v>5714</v>
      </c>
      <c r="H3061" t="s">
        <v>1259</v>
      </c>
      <c r="I3061" t="s">
        <v>5715</v>
      </c>
      <c r="J3061" t="s">
        <v>5716</v>
      </c>
      <c r="K3061" t="s">
        <v>66</v>
      </c>
      <c r="L3061" t="s">
        <v>510</v>
      </c>
      <c r="M3061" t="s">
        <v>5717</v>
      </c>
      <c r="N3061" t="s">
        <v>157</v>
      </c>
      <c r="O3061" t="s">
        <v>253</v>
      </c>
      <c r="P3061" t="s">
        <v>1150</v>
      </c>
      <c r="Q3061" s="1">
        <v>4</v>
      </c>
      <c r="R3061" s="2">
        <v>2.3646146707515998E-3</v>
      </c>
      <c r="T3061">
        <f t="shared" si="47"/>
        <v>0.23646146707515997</v>
      </c>
    </row>
    <row r="3062" spans="1:20" hidden="1" x14ac:dyDescent="0.25">
      <c r="A3062" t="s">
        <v>5711</v>
      </c>
      <c r="B3062" t="s">
        <v>5712</v>
      </c>
      <c r="C3062" t="s">
        <v>138</v>
      </c>
      <c r="D3062" t="s">
        <v>5720</v>
      </c>
      <c r="E3062" t="s">
        <v>1556</v>
      </c>
      <c r="F3062" t="s">
        <v>5721</v>
      </c>
      <c r="G3062" t="s">
        <v>5714</v>
      </c>
      <c r="H3062" t="s">
        <v>1259</v>
      </c>
      <c r="I3062" t="s">
        <v>5715</v>
      </c>
      <c r="J3062" t="s">
        <v>5716</v>
      </c>
      <c r="K3062" t="s">
        <v>66</v>
      </c>
      <c r="L3062" t="s">
        <v>510</v>
      </c>
      <c r="M3062" t="s">
        <v>5717</v>
      </c>
      <c r="N3062" t="s">
        <v>157</v>
      </c>
      <c r="O3062" t="s">
        <v>253</v>
      </c>
      <c r="P3062" t="s">
        <v>1150</v>
      </c>
      <c r="Q3062" s="1">
        <v>5</v>
      </c>
      <c r="R3062" s="2">
        <v>2.7395113436972799E-3</v>
      </c>
      <c r="T3062">
        <f t="shared" si="47"/>
        <v>0.27395113436972801</v>
      </c>
    </row>
    <row r="3063" spans="1:20" hidden="1" x14ac:dyDescent="0.25">
      <c r="A3063" t="s">
        <v>5711</v>
      </c>
      <c r="B3063" t="s">
        <v>5712</v>
      </c>
      <c r="C3063" t="s">
        <v>141</v>
      </c>
      <c r="D3063" t="s">
        <v>5722</v>
      </c>
      <c r="E3063" t="s">
        <v>1556</v>
      </c>
      <c r="F3063" t="s">
        <v>5723</v>
      </c>
      <c r="G3063" t="s">
        <v>5714</v>
      </c>
      <c r="H3063" t="s">
        <v>1259</v>
      </c>
      <c r="I3063" t="s">
        <v>5715</v>
      </c>
      <c r="J3063" t="s">
        <v>5716</v>
      </c>
      <c r="K3063" t="s">
        <v>66</v>
      </c>
      <c r="L3063" t="s">
        <v>510</v>
      </c>
      <c r="M3063" t="s">
        <v>5717</v>
      </c>
      <c r="N3063" t="s">
        <v>157</v>
      </c>
      <c r="O3063" t="s">
        <v>253</v>
      </c>
      <c r="P3063" t="s">
        <v>1150</v>
      </c>
      <c r="Q3063" s="1">
        <v>6</v>
      </c>
      <c r="R3063" s="2">
        <v>3.0913610900274399E-3</v>
      </c>
      <c r="T3063">
        <f t="shared" si="47"/>
        <v>0.30913610900274396</v>
      </c>
    </row>
    <row r="3064" spans="1:20" hidden="1" x14ac:dyDescent="0.25">
      <c r="A3064" t="s">
        <v>5711</v>
      </c>
      <c r="B3064" t="s">
        <v>5712</v>
      </c>
      <c r="C3064" t="s">
        <v>144</v>
      </c>
      <c r="D3064" t="s">
        <v>2951</v>
      </c>
      <c r="E3064" t="s">
        <v>1556</v>
      </c>
      <c r="F3064" t="s">
        <v>5724</v>
      </c>
      <c r="G3064" t="s">
        <v>5714</v>
      </c>
      <c r="H3064" t="s">
        <v>1259</v>
      </c>
      <c r="I3064" t="s">
        <v>5715</v>
      </c>
      <c r="J3064" t="s">
        <v>5716</v>
      </c>
      <c r="K3064" t="s">
        <v>66</v>
      </c>
      <c r="L3064" t="s">
        <v>510</v>
      </c>
      <c r="M3064" t="s">
        <v>5717</v>
      </c>
      <c r="N3064" t="s">
        <v>157</v>
      </c>
      <c r="O3064" t="s">
        <v>253</v>
      </c>
      <c r="P3064" t="s">
        <v>1150</v>
      </c>
      <c r="Q3064" s="1">
        <v>7</v>
      </c>
      <c r="R3064" s="2">
        <v>3.42784621861392E-3</v>
      </c>
      <c r="T3064">
        <f t="shared" si="47"/>
        <v>0.34278462186139197</v>
      </c>
    </row>
    <row r="3065" spans="1:20" hidden="1" x14ac:dyDescent="0.25">
      <c r="A3065" t="s">
        <v>5711</v>
      </c>
      <c r="B3065" t="s">
        <v>5712</v>
      </c>
      <c r="C3065" t="s">
        <v>147</v>
      </c>
      <c r="D3065" t="s">
        <v>1497</v>
      </c>
      <c r="E3065" t="s">
        <v>1556</v>
      </c>
      <c r="F3065" t="s">
        <v>5725</v>
      </c>
      <c r="G3065" t="s">
        <v>5714</v>
      </c>
      <c r="H3065" t="s">
        <v>1259</v>
      </c>
      <c r="I3065" t="s">
        <v>5715</v>
      </c>
      <c r="J3065" t="s">
        <v>5716</v>
      </c>
      <c r="K3065" t="s">
        <v>66</v>
      </c>
      <c r="L3065" t="s">
        <v>510</v>
      </c>
      <c r="M3065" t="s">
        <v>5717</v>
      </c>
      <c r="N3065" t="s">
        <v>157</v>
      </c>
      <c r="O3065" t="s">
        <v>253</v>
      </c>
      <c r="P3065" t="s">
        <v>1150</v>
      </c>
      <c r="Q3065" s="1">
        <v>8</v>
      </c>
      <c r="R3065" s="2">
        <v>3.6675342554152498E-3</v>
      </c>
      <c r="T3065">
        <f t="shared" si="47"/>
        <v>0.36675342554152496</v>
      </c>
    </row>
    <row r="3066" spans="1:20" hidden="1" x14ac:dyDescent="0.25">
      <c r="A3066" t="s">
        <v>5711</v>
      </c>
      <c r="B3066" t="s">
        <v>5712</v>
      </c>
      <c r="C3066" t="s">
        <v>151</v>
      </c>
      <c r="D3066" t="s">
        <v>1497</v>
      </c>
      <c r="E3066" t="s">
        <v>1556</v>
      </c>
      <c r="F3066" t="s">
        <v>5726</v>
      </c>
      <c r="G3066" t="s">
        <v>5714</v>
      </c>
      <c r="H3066" t="s">
        <v>1259</v>
      </c>
      <c r="I3066" t="s">
        <v>5715</v>
      </c>
      <c r="J3066" t="s">
        <v>5716</v>
      </c>
      <c r="K3066" t="s">
        <v>66</v>
      </c>
      <c r="L3066" t="s">
        <v>510</v>
      </c>
      <c r="M3066" t="s">
        <v>5717</v>
      </c>
      <c r="N3066" t="s">
        <v>157</v>
      </c>
      <c r="O3066" t="s">
        <v>253</v>
      </c>
      <c r="P3066" t="s">
        <v>1150</v>
      </c>
      <c r="Q3066" s="1">
        <v>9</v>
      </c>
      <c r="R3066" s="2">
        <v>3.9072222922165896E-3</v>
      </c>
      <c r="T3066">
        <f t="shared" si="47"/>
        <v>0.39072222922165895</v>
      </c>
    </row>
    <row r="3067" spans="1:20" hidden="1" x14ac:dyDescent="0.25">
      <c r="A3067" t="s">
        <v>5711</v>
      </c>
      <c r="B3067" t="s">
        <v>5712</v>
      </c>
      <c r="C3067" t="s">
        <v>154</v>
      </c>
      <c r="D3067" t="s">
        <v>1497</v>
      </c>
      <c r="E3067" t="s">
        <v>1556</v>
      </c>
      <c r="F3067" t="s">
        <v>5727</v>
      </c>
      <c r="G3067" t="s">
        <v>5714</v>
      </c>
      <c r="H3067" t="s">
        <v>1259</v>
      </c>
      <c r="I3067" t="s">
        <v>5715</v>
      </c>
      <c r="J3067" t="s">
        <v>5716</v>
      </c>
      <c r="K3067" t="s">
        <v>66</v>
      </c>
      <c r="L3067" t="s">
        <v>510</v>
      </c>
      <c r="M3067" t="s">
        <v>5717</v>
      </c>
      <c r="N3067" t="s">
        <v>157</v>
      </c>
      <c r="O3067" t="s">
        <v>253</v>
      </c>
      <c r="P3067" t="s">
        <v>1150</v>
      </c>
      <c r="Q3067" s="1">
        <v>10</v>
      </c>
      <c r="R3067" s="2">
        <v>4.1469103290179199E-3</v>
      </c>
      <c r="T3067">
        <f t="shared" si="47"/>
        <v>0.41469103290179199</v>
      </c>
    </row>
    <row r="3068" spans="1:20" hidden="1" x14ac:dyDescent="0.25">
      <c r="A3068" t="s">
        <v>5728</v>
      </c>
      <c r="B3068" t="s">
        <v>5729</v>
      </c>
      <c r="C3068" t="s">
        <v>177</v>
      </c>
      <c r="D3068" t="s">
        <v>4342</v>
      </c>
      <c r="E3068" t="s">
        <v>4004</v>
      </c>
      <c r="F3068" t="s">
        <v>4342</v>
      </c>
      <c r="G3068" t="s">
        <v>5730</v>
      </c>
      <c r="H3068" t="s">
        <v>4569</v>
      </c>
      <c r="I3068" t="s">
        <v>5731</v>
      </c>
      <c r="J3068" t="s">
        <v>1019</v>
      </c>
      <c r="K3068" t="s">
        <v>5732</v>
      </c>
      <c r="L3068" t="s">
        <v>5733</v>
      </c>
      <c r="M3068" t="s">
        <v>36</v>
      </c>
      <c r="N3068" t="s">
        <v>66</v>
      </c>
      <c r="O3068" t="s">
        <v>5428</v>
      </c>
      <c r="P3068" t="s">
        <v>5734</v>
      </c>
      <c r="Q3068" s="1">
        <v>1</v>
      </c>
      <c r="R3068" s="2">
        <v>2.7591978940815099E-5</v>
      </c>
      <c r="T3068">
        <f t="shared" si="47"/>
        <v>2.7591978940815099E-3</v>
      </c>
    </row>
    <row r="3069" spans="1:20" hidden="1" x14ac:dyDescent="0.25">
      <c r="A3069" t="s">
        <v>5728</v>
      </c>
      <c r="B3069" t="s">
        <v>5729</v>
      </c>
      <c r="C3069" t="s">
        <v>181</v>
      </c>
      <c r="D3069" t="s">
        <v>4342</v>
      </c>
      <c r="E3069" t="s">
        <v>4004</v>
      </c>
      <c r="F3069" t="s">
        <v>5735</v>
      </c>
      <c r="G3069" t="s">
        <v>5730</v>
      </c>
      <c r="H3069" t="s">
        <v>4569</v>
      </c>
      <c r="I3069" t="s">
        <v>5731</v>
      </c>
      <c r="J3069" t="s">
        <v>1019</v>
      </c>
      <c r="K3069" t="s">
        <v>5732</v>
      </c>
      <c r="L3069" t="s">
        <v>5733</v>
      </c>
      <c r="M3069" t="s">
        <v>36</v>
      </c>
      <c r="N3069" t="s">
        <v>66</v>
      </c>
      <c r="O3069" t="s">
        <v>5428</v>
      </c>
      <c r="P3069" t="s">
        <v>5734</v>
      </c>
      <c r="Q3069" s="1">
        <v>2</v>
      </c>
      <c r="R3069" s="2">
        <v>5.5183957881630199E-5</v>
      </c>
      <c r="T3069">
        <f t="shared" si="47"/>
        <v>5.5183957881630198E-3</v>
      </c>
    </row>
    <row r="3070" spans="1:20" hidden="1" x14ac:dyDescent="0.25">
      <c r="A3070" t="s">
        <v>5728</v>
      </c>
      <c r="B3070" t="s">
        <v>5729</v>
      </c>
      <c r="C3070" t="s">
        <v>185</v>
      </c>
      <c r="D3070" t="s">
        <v>4342</v>
      </c>
      <c r="E3070" t="s">
        <v>4004</v>
      </c>
      <c r="F3070" t="s">
        <v>1539</v>
      </c>
      <c r="G3070" t="s">
        <v>5730</v>
      </c>
      <c r="H3070" t="s">
        <v>4569</v>
      </c>
      <c r="I3070" t="s">
        <v>5731</v>
      </c>
      <c r="J3070" t="s">
        <v>1019</v>
      </c>
      <c r="K3070" t="s">
        <v>5732</v>
      </c>
      <c r="L3070" t="s">
        <v>5733</v>
      </c>
      <c r="M3070" t="s">
        <v>36</v>
      </c>
      <c r="N3070" t="s">
        <v>66</v>
      </c>
      <c r="O3070" t="s">
        <v>5428</v>
      </c>
      <c r="P3070" t="s">
        <v>5734</v>
      </c>
      <c r="Q3070" s="1">
        <v>3</v>
      </c>
      <c r="R3070" s="2">
        <v>8.2775936822445403E-5</v>
      </c>
      <c r="T3070">
        <f t="shared" si="47"/>
        <v>8.2775936822445401E-3</v>
      </c>
    </row>
    <row r="3071" spans="1:20" hidden="1" x14ac:dyDescent="0.25">
      <c r="A3071" t="s">
        <v>5728</v>
      </c>
      <c r="B3071" t="s">
        <v>5729</v>
      </c>
      <c r="C3071" t="s">
        <v>188</v>
      </c>
      <c r="D3071" t="s">
        <v>4342</v>
      </c>
      <c r="E3071" t="s">
        <v>4004</v>
      </c>
      <c r="F3071" t="s">
        <v>5736</v>
      </c>
      <c r="G3071" t="s">
        <v>5730</v>
      </c>
      <c r="H3071" t="s">
        <v>4569</v>
      </c>
      <c r="I3071" t="s">
        <v>5731</v>
      </c>
      <c r="J3071" t="s">
        <v>1019</v>
      </c>
      <c r="K3071" t="s">
        <v>5732</v>
      </c>
      <c r="L3071" t="s">
        <v>5733</v>
      </c>
      <c r="M3071" t="s">
        <v>36</v>
      </c>
      <c r="N3071" t="s">
        <v>66</v>
      </c>
      <c r="O3071" t="s">
        <v>5428</v>
      </c>
      <c r="P3071" t="s">
        <v>5734</v>
      </c>
      <c r="Q3071" s="1">
        <v>4</v>
      </c>
      <c r="R3071" s="2">
        <v>1.1036791576326E-4</v>
      </c>
      <c r="T3071">
        <f t="shared" si="47"/>
        <v>1.1036791576326E-2</v>
      </c>
    </row>
    <row r="3072" spans="1:20" hidden="1" x14ac:dyDescent="0.25">
      <c r="A3072" t="s">
        <v>5728</v>
      </c>
      <c r="B3072" t="s">
        <v>5729</v>
      </c>
      <c r="C3072" t="s">
        <v>192</v>
      </c>
      <c r="D3072" t="s">
        <v>5551</v>
      </c>
      <c r="E3072" t="s">
        <v>4004</v>
      </c>
      <c r="F3072" t="s">
        <v>5737</v>
      </c>
      <c r="G3072" t="s">
        <v>5730</v>
      </c>
      <c r="H3072" t="s">
        <v>4569</v>
      </c>
      <c r="I3072" t="s">
        <v>5731</v>
      </c>
      <c r="J3072" t="s">
        <v>1019</v>
      </c>
      <c r="K3072" t="s">
        <v>5732</v>
      </c>
      <c r="L3072" t="s">
        <v>5733</v>
      </c>
      <c r="M3072" t="s">
        <v>36</v>
      </c>
      <c r="N3072" t="s">
        <v>66</v>
      </c>
      <c r="O3072" t="s">
        <v>5428</v>
      </c>
      <c r="P3072" t="s">
        <v>5734</v>
      </c>
      <c r="Q3072" s="1">
        <v>5</v>
      </c>
      <c r="R3072" s="2">
        <v>1.9924799988210899E-4</v>
      </c>
      <c r="T3072">
        <f t="shared" si="47"/>
        <v>1.9924799988210899E-2</v>
      </c>
    </row>
    <row r="3073" spans="1:20" hidden="1" x14ac:dyDescent="0.25">
      <c r="A3073" t="s">
        <v>5728</v>
      </c>
      <c r="B3073" t="s">
        <v>5729</v>
      </c>
      <c r="C3073" t="s">
        <v>196</v>
      </c>
      <c r="D3073" t="s">
        <v>5738</v>
      </c>
      <c r="E3073" t="s">
        <v>4004</v>
      </c>
      <c r="F3073" t="s">
        <v>5739</v>
      </c>
      <c r="G3073" t="s">
        <v>5730</v>
      </c>
      <c r="H3073" t="s">
        <v>4569</v>
      </c>
      <c r="I3073" t="s">
        <v>5731</v>
      </c>
      <c r="J3073" t="s">
        <v>1019</v>
      </c>
      <c r="K3073" t="s">
        <v>5732</v>
      </c>
      <c r="L3073" t="s">
        <v>5733</v>
      </c>
      <c r="M3073" t="s">
        <v>36</v>
      </c>
      <c r="N3073" t="s">
        <v>66</v>
      </c>
      <c r="O3073" t="s">
        <v>5428</v>
      </c>
      <c r="P3073" t="s">
        <v>5734</v>
      </c>
      <c r="Q3073" s="1">
        <v>6</v>
      </c>
      <c r="R3073" s="2">
        <v>3.2900737347081398E-4</v>
      </c>
      <c r="T3073">
        <f t="shared" si="47"/>
        <v>3.2900737347081398E-2</v>
      </c>
    </row>
    <row r="3074" spans="1:20" hidden="1" x14ac:dyDescent="0.25">
      <c r="A3074" t="s">
        <v>5728</v>
      </c>
      <c r="B3074" t="s">
        <v>5729</v>
      </c>
      <c r="C3074" t="s">
        <v>200</v>
      </c>
      <c r="D3074" t="s">
        <v>5740</v>
      </c>
      <c r="E3074" t="s">
        <v>4004</v>
      </c>
      <c r="F3074" t="s">
        <v>5741</v>
      </c>
      <c r="G3074" t="s">
        <v>5730</v>
      </c>
      <c r="H3074" t="s">
        <v>4569</v>
      </c>
      <c r="I3074" t="s">
        <v>5731</v>
      </c>
      <c r="J3074" t="s">
        <v>1019</v>
      </c>
      <c r="K3074" t="s">
        <v>5732</v>
      </c>
      <c r="L3074" t="s">
        <v>5733</v>
      </c>
      <c r="M3074" t="s">
        <v>36</v>
      </c>
      <c r="N3074" t="s">
        <v>66</v>
      </c>
      <c r="O3074" t="s">
        <v>5428</v>
      </c>
      <c r="P3074" t="s">
        <v>5734</v>
      </c>
      <c r="Q3074" s="1">
        <v>7</v>
      </c>
      <c r="R3074" s="2">
        <v>1.19329913839344E-3</v>
      </c>
      <c r="T3074">
        <f t="shared" si="47"/>
        <v>0.11932991383934401</v>
      </c>
    </row>
    <row r="3075" spans="1:20" hidden="1" x14ac:dyDescent="0.25">
      <c r="A3075" t="s">
        <v>5728</v>
      </c>
      <c r="B3075" t="s">
        <v>5729</v>
      </c>
      <c r="C3075" t="s">
        <v>203</v>
      </c>
      <c r="D3075" t="s">
        <v>5742</v>
      </c>
      <c r="E3075" t="s">
        <v>4004</v>
      </c>
      <c r="F3075" t="s">
        <v>5743</v>
      </c>
      <c r="G3075" t="s">
        <v>5730</v>
      </c>
      <c r="H3075" t="s">
        <v>4569</v>
      </c>
      <c r="I3075" t="s">
        <v>5731</v>
      </c>
      <c r="J3075" t="s">
        <v>1019</v>
      </c>
      <c r="K3075" t="s">
        <v>5732</v>
      </c>
      <c r="L3075" t="s">
        <v>5733</v>
      </c>
      <c r="M3075" t="s">
        <v>36</v>
      </c>
      <c r="N3075" t="s">
        <v>66</v>
      </c>
      <c r="O3075" t="s">
        <v>5428</v>
      </c>
      <c r="P3075" t="s">
        <v>5734</v>
      </c>
      <c r="Q3075" s="1">
        <v>8</v>
      </c>
      <c r="R3075" s="2">
        <v>2.02719348294105E-3</v>
      </c>
      <c r="T3075">
        <f t="shared" si="47"/>
        <v>0.20271934829410501</v>
      </c>
    </row>
    <row r="3076" spans="1:20" hidden="1" x14ac:dyDescent="0.25">
      <c r="A3076" t="s">
        <v>5728</v>
      </c>
      <c r="B3076" t="s">
        <v>5729</v>
      </c>
      <c r="C3076" t="s">
        <v>486</v>
      </c>
      <c r="D3076" t="s">
        <v>5744</v>
      </c>
      <c r="E3076" t="s">
        <v>4004</v>
      </c>
      <c r="F3076" t="s">
        <v>5745</v>
      </c>
      <c r="G3076" t="s">
        <v>5730</v>
      </c>
      <c r="H3076" t="s">
        <v>4569</v>
      </c>
      <c r="I3076" t="s">
        <v>5731</v>
      </c>
      <c r="J3076" t="s">
        <v>1019</v>
      </c>
      <c r="K3076" t="s">
        <v>5732</v>
      </c>
      <c r="L3076" t="s">
        <v>5733</v>
      </c>
      <c r="M3076" t="s">
        <v>36</v>
      </c>
      <c r="N3076" t="s">
        <v>66</v>
      </c>
      <c r="O3076" t="s">
        <v>5428</v>
      </c>
      <c r="P3076" t="s">
        <v>5734</v>
      </c>
      <c r="Q3076" s="1">
        <v>9</v>
      </c>
      <c r="R3076" s="2">
        <v>2.6215771186716801E-3</v>
      </c>
      <c r="T3076">
        <f t="shared" si="47"/>
        <v>0.26215771186716802</v>
      </c>
    </row>
    <row r="3077" spans="1:20" hidden="1" x14ac:dyDescent="0.25">
      <c r="A3077" t="s">
        <v>5728</v>
      </c>
      <c r="B3077" t="s">
        <v>5729</v>
      </c>
      <c r="C3077" t="s">
        <v>489</v>
      </c>
      <c r="D3077" t="s">
        <v>5746</v>
      </c>
      <c r="E3077" t="s">
        <v>4004</v>
      </c>
      <c r="F3077" t="s">
        <v>5747</v>
      </c>
      <c r="G3077" t="s">
        <v>5730</v>
      </c>
      <c r="H3077" t="s">
        <v>4569</v>
      </c>
      <c r="I3077" t="s">
        <v>5731</v>
      </c>
      <c r="J3077" t="s">
        <v>1019</v>
      </c>
      <c r="K3077" t="s">
        <v>5732</v>
      </c>
      <c r="L3077" t="s">
        <v>5733</v>
      </c>
      <c r="M3077" t="s">
        <v>36</v>
      </c>
      <c r="N3077" t="s">
        <v>66</v>
      </c>
      <c r="O3077" t="s">
        <v>5428</v>
      </c>
      <c r="P3077" t="s">
        <v>5734</v>
      </c>
      <c r="Q3077" s="1">
        <v>10</v>
      </c>
      <c r="R3077" s="2">
        <v>3.0315415163867199E-3</v>
      </c>
      <c r="T3077">
        <f t="shared" si="47"/>
        <v>0.30315415163867199</v>
      </c>
    </row>
    <row r="3078" spans="1:20" hidden="1" x14ac:dyDescent="0.25">
      <c r="A3078" t="s">
        <v>5748</v>
      </c>
      <c r="B3078" t="s">
        <v>5749</v>
      </c>
      <c r="C3078" t="s">
        <v>99</v>
      </c>
      <c r="D3078" t="s">
        <v>5750</v>
      </c>
      <c r="E3078" t="s">
        <v>300</v>
      </c>
      <c r="F3078" t="s">
        <v>5750</v>
      </c>
      <c r="G3078" t="s">
        <v>5751</v>
      </c>
      <c r="H3078" t="s">
        <v>5752</v>
      </c>
      <c r="I3078" t="s">
        <v>5753</v>
      </c>
      <c r="J3078" t="s">
        <v>5754</v>
      </c>
      <c r="K3078" t="s">
        <v>5755</v>
      </c>
      <c r="L3078" t="s">
        <v>5756</v>
      </c>
      <c r="M3078" t="s">
        <v>3471</v>
      </c>
      <c r="N3078" t="s">
        <v>66</v>
      </c>
      <c r="O3078" t="s">
        <v>4365</v>
      </c>
      <c r="P3078" t="s">
        <v>1150</v>
      </c>
      <c r="Q3078" s="1">
        <v>1</v>
      </c>
      <c r="R3078" s="2">
        <v>1.6231640262583599E-3</v>
      </c>
      <c r="T3078">
        <f t="shared" si="47"/>
        <v>0.16231640262583599</v>
      </c>
    </row>
    <row r="3079" spans="1:20" hidden="1" x14ac:dyDescent="0.25">
      <c r="A3079" t="s">
        <v>5748</v>
      </c>
      <c r="B3079" t="s">
        <v>5749</v>
      </c>
      <c r="C3079" t="s">
        <v>103</v>
      </c>
      <c r="D3079" t="s">
        <v>5757</v>
      </c>
      <c r="E3079" t="s">
        <v>300</v>
      </c>
      <c r="F3079" t="s">
        <v>4132</v>
      </c>
      <c r="G3079" t="s">
        <v>5751</v>
      </c>
      <c r="H3079" t="s">
        <v>5752</v>
      </c>
      <c r="I3079" t="s">
        <v>5753</v>
      </c>
      <c r="J3079" t="s">
        <v>5754</v>
      </c>
      <c r="K3079" t="s">
        <v>5755</v>
      </c>
      <c r="L3079" t="s">
        <v>5756</v>
      </c>
      <c r="M3079" t="s">
        <v>3471</v>
      </c>
      <c r="N3079" t="s">
        <v>66</v>
      </c>
      <c r="O3079" t="s">
        <v>4365</v>
      </c>
      <c r="P3079" t="s">
        <v>1150</v>
      </c>
      <c r="Q3079" s="1">
        <v>2</v>
      </c>
      <c r="R3079" s="2">
        <v>2.9106282198132901E-3</v>
      </c>
      <c r="T3079">
        <f t="shared" si="47"/>
        <v>0.29106282198132899</v>
      </c>
    </row>
    <row r="3080" spans="1:20" hidden="1" x14ac:dyDescent="0.25">
      <c r="A3080" t="s">
        <v>5748</v>
      </c>
      <c r="B3080" t="s">
        <v>5749</v>
      </c>
      <c r="C3080" t="s">
        <v>106</v>
      </c>
      <c r="D3080" t="s">
        <v>5758</v>
      </c>
      <c r="E3080" t="s">
        <v>300</v>
      </c>
      <c r="F3080" t="s">
        <v>1445</v>
      </c>
      <c r="G3080" t="s">
        <v>5751</v>
      </c>
      <c r="H3080" t="s">
        <v>5752</v>
      </c>
      <c r="I3080" t="s">
        <v>5753</v>
      </c>
      <c r="J3080" t="s">
        <v>5754</v>
      </c>
      <c r="K3080" t="s">
        <v>5755</v>
      </c>
      <c r="L3080" t="s">
        <v>5756</v>
      </c>
      <c r="M3080" t="s">
        <v>3471</v>
      </c>
      <c r="N3080" t="s">
        <v>66</v>
      </c>
      <c r="O3080" t="s">
        <v>4365</v>
      </c>
      <c r="P3080" t="s">
        <v>1150</v>
      </c>
      <c r="Q3080" s="1">
        <v>3</v>
      </c>
      <c r="R3080" s="2">
        <v>5.9097926592406903E-3</v>
      </c>
      <c r="T3080">
        <f t="shared" si="47"/>
        <v>0.59097926592406902</v>
      </c>
    </row>
    <row r="3081" spans="1:20" hidden="1" x14ac:dyDescent="0.25">
      <c r="A3081" t="s">
        <v>5748</v>
      </c>
      <c r="B3081" t="s">
        <v>5749</v>
      </c>
      <c r="C3081" t="s">
        <v>109</v>
      </c>
      <c r="D3081" t="s">
        <v>5759</v>
      </c>
      <c r="E3081" t="s">
        <v>300</v>
      </c>
      <c r="F3081" t="s">
        <v>5760</v>
      </c>
      <c r="G3081" t="s">
        <v>5751</v>
      </c>
      <c r="H3081" t="s">
        <v>5752</v>
      </c>
      <c r="I3081" t="s">
        <v>5753</v>
      </c>
      <c r="J3081" t="s">
        <v>5754</v>
      </c>
      <c r="K3081" t="s">
        <v>5755</v>
      </c>
      <c r="L3081" t="s">
        <v>5756</v>
      </c>
      <c r="M3081" t="s">
        <v>3471</v>
      </c>
      <c r="N3081" t="s">
        <v>66</v>
      </c>
      <c r="O3081" t="s">
        <v>4365</v>
      </c>
      <c r="P3081" t="s">
        <v>1150</v>
      </c>
      <c r="Q3081" s="1">
        <v>4</v>
      </c>
      <c r="R3081" s="2">
        <v>7.8741900319283693E-3</v>
      </c>
      <c r="T3081">
        <f t="shared" si="47"/>
        <v>0.78741900319283697</v>
      </c>
    </row>
    <row r="3082" spans="1:20" hidden="1" x14ac:dyDescent="0.25">
      <c r="A3082" t="s">
        <v>5748</v>
      </c>
      <c r="B3082" t="s">
        <v>5749</v>
      </c>
      <c r="C3082" t="s">
        <v>112</v>
      </c>
      <c r="D3082" t="s">
        <v>5761</v>
      </c>
      <c r="E3082" t="s">
        <v>300</v>
      </c>
      <c r="F3082" t="s">
        <v>5762</v>
      </c>
      <c r="G3082" t="s">
        <v>5751</v>
      </c>
      <c r="H3082" t="s">
        <v>5752</v>
      </c>
      <c r="I3082" t="s">
        <v>5753</v>
      </c>
      <c r="J3082" t="s">
        <v>5754</v>
      </c>
      <c r="K3082" t="s">
        <v>5755</v>
      </c>
      <c r="L3082" t="s">
        <v>5756</v>
      </c>
      <c r="M3082" t="s">
        <v>3471</v>
      </c>
      <c r="N3082" t="s">
        <v>66</v>
      </c>
      <c r="O3082" t="s">
        <v>4365</v>
      </c>
      <c r="P3082" t="s">
        <v>1150</v>
      </c>
      <c r="Q3082" s="1">
        <v>5</v>
      </c>
      <c r="R3082" s="2">
        <v>1.2642234359062299E-2</v>
      </c>
      <c r="T3082">
        <f t="shared" si="47"/>
        <v>1.2642234359062299</v>
      </c>
    </row>
    <row r="3083" spans="1:20" hidden="1" x14ac:dyDescent="0.25">
      <c r="A3083" t="s">
        <v>5748</v>
      </c>
      <c r="B3083" t="s">
        <v>5749</v>
      </c>
      <c r="C3083" t="s">
        <v>116</v>
      </c>
      <c r="D3083" t="s">
        <v>5763</v>
      </c>
      <c r="E3083" t="s">
        <v>300</v>
      </c>
      <c r="F3083" t="s">
        <v>5764</v>
      </c>
      <c r="G3083" t="s">
        <v>5751</v>
      </c>
      <c r="H3083" t="s">
        <v>5752</v>
      </c>
      <c r="I3083" t="s">
        <v>5753</v>
      </c>
      <c r="J3083" t="s">
        <v>5754</v>
      </c>
      <c r="K3083" t="s">
        <v>5755</v>
      </c>
      <c r="L3083" t="s">
        <v>5756</v>
      </c>
      <c r="M3083" t="s">
        <v>3471</v>
      </c>
      <c r="N3083" t="s">
        <v>66</v>
      </c>
      <c r="O3083" t="s">
        <v>4365</v>
      </c>
      <c r="P3083" t="s">
        <v>1150</v>
      </c>
      <c r="Q3083" s="1">
        <v>6</v>
      </c>
      <c r="R3083" s="2">
        <v>1.7987608618263099E-2</v>
      </c>
      <c r="T3083">
        <f t="shared" si="47"/>
        <v>1.79876086182631</v>
      </c>
    </row>
    <row r="3084" spans="1:20" hidden="1" x14ac:dyDescent="0.25">
      <c r="A3084" t="s">
        <v>5748</v>
      </c>
      <c r="B3084" t="s">
        <v>5749</v>
      </c>
      <c r="C3084" t="s">
        <v>120</v>
      </c>
      <c r="D3084" t="s">
        <v>5765</v>
      </c>
      <c r="E3084" t="s">
        <v>300</v>
      </c>
      <c r="F3084" t="s">
        <v>5766</v>
      </c>
      <c r="G3084" t="s">
        <v>5751</v>
      </c>
      <c r="H3084" t="s">
        <v>5752</v>
      </c>
      <c r="I3084" t="s">
        <v>5753</v>
      </c>
      <c r="J3084" t="s">
        <v>5754</v>
      </c>
      <c r="K3084" t="s">
        <v>5755</v>
      </c>
      <c r="L3084" t="s">
        <v>5756</v>
      </c>
      <c r="M3084" t="s">
        <v>3471</v>
      </c>
      <c r="N3084" t="s">
        <v>66</v>
      </c>
      <c r="O3084" t="s">
        <v>4365</v>
      </c>
      <c r="P3084" t="s">
        <v>1150</v>
      </c>
      <c r="Q3084" s="1">
        <v>7</v>
      </c>
      <c r="R3084" s="2">
        <v>2.3856822176847401E-2</v>
      </c>
      <c r="T3084">
        <f t="shared" si="47"/>
        <v>2.3856822176847401</v>
      </c>
    </row>
    <row r="3085" spans="1:20" hidden="1" x14ac:dyDescent="0.25">
      <c r="A3085" t="s">
        <v>5748</v>
      </c>
      <c r="B3085" t="s">
        <v>5749</v>
      </c>
      <c r="C3085" t="s">
        <v>124</v>
      </c>
      <c r="D3085" t="s">
        <v>5767</v>
      </c>
      <c r="E3085" t="s">
        <v>300</v>
      </c>
      <c r="F3085" t="s">
        <v>5768</v>
      </c>
      <c r="G3085" t="s">
        <v>5751</v>
      </c>
      <c r="H3085" t="s">
        <v>5752</v>
      </c>
      <c r="I3085" t="s">
        <v>5753</v>
      </c>
      <c r="J3085" t="s">
        <v>5754</v>
      </c>
      <c r="K3085" t="s">
        <v>5755</v>
      </c>
      <c r="L3085" t="s">
        <v>5756</v>
      </c>
      <c r="M3085" t="s">
        <v>3471</v>
      </c>
      <c r="N3085" t="s">
        <v>66</v>
      </c>
      <c r="O3085" t="s">
        <v>4365</v>
      </c>
      <c r="P3085" t="s">
        <v>1150</v>
      </c>
      <c r="Q3085" s="1">
        <v>8</v>
      </c>
      <c r="R3085" s="2">
        <v>2.9975043853096201E-2</v>
      </c>
      <c r="T3085">
        <f t="shared" si="47"/>
        <v>2.9975043853096199</v>
      </c>
    </row>
    <row r="3086" spans="1:20" hidden="1" x14ac:dyDescent="0.25">
      <c r="A3086" t="s">
        <v>5748</v>
      </c>
      <c r="B3086" t="s">
        <v>5749</v>
      </c>
      <c r="C3086" t="s">
        <v>127</v>
      </c>
      <c r="D3086" t="s">
        <v>5769</v>
      </c>
      <c r="E3086" t="s">
        <v>300</v>
      </c>
      <c r="F3086" t="s">
        <v>5770</v>
      </c>
      <c r="G3086" t="s">
        <v>5751</v>
      </c>
      <c r="H3086" t="s">
        <v>5752</v>
      </c>
      <c r="I3086" t="s">
        <v>5753</v>
      </c>
      <c r="J3086" t="s">
        <v>5754</v>
      </c>
      <c r="K3086" t="s">
        <v>5755</v>
      </c>
      <c r="L3086" t="s">
        <v>5756</v>
      </c>
      <c r="M3086" t="s">
        <v>3471</v>
      </c>
      <c r="N3086" t="s">
        <v>66</v>
      </c>
      <c r="O3086" t="s">
        <v>4365</v>
      </c>
      <c r="P3086" t="s">
        <v>1150</v>
      </c>
      <c r="Q3086" s="1">
        <v>9</v>
      </c>
      <c r="R3086" s="2">
        <v>3.7187056742494201E-2</v>
      </c>
      <c r="T3086">
        <f t="shared" si="47"/>
        <v>3.7187056742494202</v>
      </c>
    </row>
    <row r="3087" spans="1:20" hidden="1" x14ac:dyDescent="0.25">
      <c r="A3087" t="s">
        <v>5748</v>
      </c>
      <c r="B3087" t="s">
        <v>5749</v>
      </c>
      <c r="C3087" t="s">
        <v>131</v>
      </c>
      <c r="D3087" t="s">
        <v>5771</v>
      </c>
      <c r="E3087" t="s">
        <v>300</v>
      </c>
      <c r="F3087" t="s">
        <v>5772</v>
      </c>
      <c r="G3087" t="s">
        <v>5751</v>
      </c>
      <c r="H3087" t="s">
        <v>5752</v>
      </c>
      <c r="I3087" t="s">
        <v>5753</v>
      </c>
      <c r="J3087" t="s">
        <v>5754</v>
      </c>
      <c r="K3087" t="s">
        <v>5755</v>
      </c>
      <c r="L3087" t="s">
        <v>5756</v>
      </c>
      <c r="M3087" t="s">
        <v>3471</v>
      </c>
      <c r="N3087" t="s">
        <v>66</v>
      </c>
      <c r="O3087" t="s">
        <v>4365</v>
      </c>
      <c r="P3087" t="s">
        <v>1150</v>
      </c>
      <c r="Q3087" s="1">
        <v>10</v>
      </c>
      <c r="R3087" s="2">
        <v>4.67157673784609E-2</v>
      </c>
      <c r="T3087">
        <f t="shared" si="47"/>
        <v>4.67157673784609</v>
      </c>
    </row>
    <row r="3088" spans="1:20" hidden="1" x14ac:dyDescent="0.25">
      <c r="A3088" t="s">
        <v>5748</v>
      </c>
      <c r="B3088" t="s">
        <v>5749</v>
      </c>
      <c r="C3088" t="s">
        <v>135</v>
      </c>
      <c r="D3088" t="s">
        <v>5773</v>
      </c>
      <c r="E3088" t="s">
        <v>300</v>
      </c>
      <c r="F3088" t="s">
        <v>5774</v>
      </c>
      <c r="G3088" t="s">
        <v>5751</v>
      </c>
      <c r="H3088" t="s">
        <v>5752</v>
      </c>
      <c r="I3088" t="s">
        <v>5753</v>
      </c>
      <c r="J3088" t="s">
        <v>5754</v>
      </c>
      <c r="K3088" t="s">
        <v>5755</v>
      </c>
      <c r="L3088" t="s">
        <v>5756</v>
      </c>
      <c r="M3088" t="s">
        <v>3471</v>
      </c>
      <c r="N3088" t="s">
        <v>66</v>
      </c>
      <c r="O3088" t="s">
        <v>4365</v>
      </c>
      <c r="P3088" t="s">
        <v>1150</v>
      </c>
      <c r="Q3088" s="1">
        <v>11</v>
      </c>
      <c r="R3088" s="2">
        <v>5.0478556712059898E-2</v>
      </c>
      <c r="T3088">
        <f t="shared" si="47"/>
        <v>5.0478556712059897</v>
      </c>
    </row>
    <row r="3089" spans="1:20" hidden="1" x14ac:dyDescent="0.25">
      <c r="A3089" t="s">
        <v>5748</v>
      </c>
      <c r="B3089" t="s">
        <v>5749</v>
      </c>
      <c r="C3089" t="s">
        <v>138</v>
      </c>
      <c r="D3089" t="s">
        <v>5775</v>
      </c>
      <c r="E3089" t="s">
        <v>300</v>
      </c>
      <c r="F3089" t="s">
        <v>5776</v>
      </c>
      <c r="G3089" t="s">
        <v>5751</v>
      </c>
      <c r="H3089" t="s">
        <v>5752</v>
      </c>
      <c r="I3089" t="s">
        <v>5753</v>
      </c>
      <c r="J3089" t="s">
        <v>5754</v>
      </c>
      <c r="K3089" t="s">
        <v>5755</v>
      </c>
      <c r="L3089" t="s">
        <v>5756</v>
      </c>
      <c r="M3089" t="s">
        <v>3471</v>
      </c>
      <c r="N3089" t="s">
        <v>66</v>
      </c>
      <c r="O3089" t="s">
        <v>4365</v>
      </c>
      <c r="P3089" t="s">
        <v>1150</v>
      </c>
      <c r="Q3089" s="1">
        <v>12</v>
      </c>
      <c r="R3089" s="2">
        <v>6.1064168469669798E-2</v>
      </c>
      <c r="T3089">
        <f t="shared" si="47"/>
        <v>6.1064168469669795</v>
      </c>
    </row>
    <row r="3090" spans="1:20" hidden="1" x14ac:dyDescent="0.25">
      <c r="A3090" t="s">
        <v>5748</v>
      </c>
      <c r="B3090" t="s">
        <v>5749</v>
      </c>
      <c r="C3090" t="s">
        <v>141</v>
      </c>
      <c r="D3090" t="s">
        <v>5777</v>
      </c>
      <c r="E3090" t="s">
        <v>300</v>
      </c>
      <c r="F3090" t="s">
        <v>5778</v>
      </c>
      <c r="G3090" t="s">
        <v>5751</v>
      </c>
      <c r="H3090" t="s">
        <v>5752</v>
      </c>
      <c r="I3090" t="s">
        <v>5753</v>
      </c>
      <c r="J3090" t="s">
        <v>5754</v>
      </c>
      <c r="K3090" t="s">
        <v>5755</v>
      </c>
      <c r="L3090" t="s">
        <v>5756</v>
      </c>
      <c r="M3090" t="s">
        <v>3471</v>
      </c>
      <c r="N3090" t="s">
        <v>66</v>
      </c>
      <c r="O3090" t="s">
        <v>4365</v>
      </c>
      <c r="P3090" t="s">
        <v>1150</v>
      </c>
      <c r="Q3090" s="1">
        <v>13</v>
      </c>
      <c r="R3090" s="2">
        <v>7.1181276065155202E-2</v>
      </c>
      <c r="T3090">
        <f t="shared" si="47"/>
        <v>7.1181276065155199</v>
      </c>
    </row>
    <row r="3091" spans="1:20" hidden="1" x14ac:dyDescent="0.25">
      <c r="A3091" t="s">
        <v>5748</v>
      </c>
      <c r="B3091" t="s">
        <v>5749</v>
      </c>
      <c r="C3091" t="s">
        <v>144</v>
      </c>
      <c r="D3091" t="s">
        <v>5779</v>
      </c>
      <c r="E3091" t="s">
        <v>300</v>
      </c>
      <c r="F3091" t="s">
        <v>5780</v>
      </c>
      <c r="G3091" t="s">
        <v>5751</v>
      </c>
      <c r="H3091" t="s">
        <v>5752</v>
      </c>
      <c r="I3091" t="s">
        <v>5753</v>
      </c>
      <c r="J3091" t="s">
        <v>5754</v>
      </c>
      <c r="K3091" t="s">
        <v>5755</v>
      </c>
      <c r="L3091" t="s">
        <v>5756</v>
      </c>
      <c r="M3091" t="s">
        <v>3471</v>
      </c>
      <c r="N3091" t="s">
        <v>66</v>
      </c>
      <c r="O3091" t="s">
        <v>4365</v>
      </c>
      <c r="P3091" t="s">
        <v>1150</v>
      </c>
      <c r="Q3091" s="1">
        <v>14</v>
      </c>
      <c r="R3091" s="2">
        <v>8.0820656975639601E-2</v>
      </c>
      <c r="T3091">
        <f t="shared" si="47"/>
        <v>8.0820656975639604</v>
      </c>
    </row>
    <row r="3092" spans="1:20" hidden="1" x14ac:dyDescent="0.25">
      <c r="A3092" t="s">
        <v>5748</v>
      </c>
      <c r="B3092" t="s">
        <v>5749</v>
      </c>
      <c r="C3092" t="s">
        <v>147</v>
      </c>
      <c r="D3092" t="s">
        <v>5781</v>
      </c>
      <c r="E3092" t="s">
        <v>300</v>
      </c>
      <c r="F3092" t="s">
        <v>5782</v>
      </c>
      <c r="G3092" t="s">
        <v>5751</v>
      </c>
      <c r="H3092" t="s">
        <v>5752</v>
      </c>
      <c r="I3092" t="s">
        <v>5753</v>
      </c>
      <c r="J3092" t="s">
        <v>5754</v>
      </c>
      <c r="K3092" t="s">
        <v>5755</v>
      </c>
      <c r="L3092" t="s">
        <v>5756</v>
      </c>
      <c r="M3092" t="s">
        <v>3471</v>
      </c>
      <c r="N3092" t="s">
        <v>66</v>
      </c>
      <c r="O3092" t="s">
        <v>4365</v>
      </c>
      <c r="P3092" t="s">
        <v>1150</v>
      </c>
      <c r="Q3092" s="1">
        <v>15</v>
      </c>
      <c r="R3092" s="2">
        <v>9.2311920479718701E-2</v>
      </c>
      <c r="T3092">
        <f t="shared" si="47"/>
        <v>9.2311920479718701</v>
      </c>
    </row>
    <row r="3093" spans="1:20" hidden="1" x14ac:dyDescent="0.25">
      <c r="A3093" t="s">
        <v>5748</v>
      </c>
      <c r="B3093" t="s">
        <v>5749</v>
      </c>
      <c r="C3093" t="s">
        <v>151</v>
      </c>
      <c r="D3093" t="s">
        <v>5783</v>
      </c>
      <c r="E3093" t="s">
        <v>300</v>
      </c>
      <c r="F3093" t="s">
        <v>5784</v>
      </c>
      <c r="G3093" t="s">
        <v>5751</v>
      </c>
      <c r="H3093" t="s">
        <v>5752</v>
      </c>
      <c r="I3093" t="s">
        <v>5753</v>
      </c>
      <c r="J3093" t="s">
        <v>5754</v>
      </c>
      <c r="K3093" t="s">
        <v>5755</v>
      </c>
      <c r="L3093" t="s">
        <v>5756</v>
      </c>
      <c r="M3093" t="s">
        <v>3471</v>
      </c>
      <c r="N3093" t="s">
        <v>66</v>
      </c>
      <c r="O3093" t="s">
        <v>4365</v>
      </c>
      <c r="P3093" t="s">
        <v>1150</v>
      </c>
      <c r="Q3093" s="1">
        <v>16</v>
      </c>
      <c r="R3093" s="2">
        <v>0.103694358213855</v>
      </c>
      <c r="T3093">
        <f t="shared" si="47"/>
        <v>10.369435821385501</v>
      </c>
    </row>
    <row r="3094" spans="1:20" hidden="1" x14ac:dyDescent="0.25">
      <c r="A3094" t="s">
        <v>5748</v>
      </c>
      <c r="B3094" t="s">
        <v>5749</v>
      </c>
      <c r="C3094" t="s">
        <v>154</v>
      </c>
      <c r="D3094" t="s">
        <v>5785</v>
      </c>
      <c r="E3094" t="s">
        <v>300</v>
      </c>
      <c r="F3094" t="s">
        <v>5786</v>
      </c>
      <c r="G3094" t="s">
        <v>5751</v>
      </c>
      <c r="H3094" t="s">
        <v>5752</v>
      </c>
      <c r="I3094" t="s">
        <v>5753</v>
      </c>
      <c r="J3094" t="s">
        <v>5754</v>
      </c>
      <c r="K3094" t="s">
        <v>5755</v>
      </c>
      <c r="L3094" t="s">
        <v>5756</v>
      </c>
      <c r="M3094" t="s">
        <v>3471</v>
      </c>
      <c r="N3094" t="s">
        <v>66</v>
      </c>
      <c r="O3094" t="s">
        <v>4365</v>
      </c>
      <c r="P3094" t="s">
        <v>1150</v>
      </c>
      <c r="Q3094" s="1">
        <v>17</v>
      </c>
      <c r="R3094" s="2">
        <v>0.118136829038404</v>
      </c>
      <c r="T3094">
        <f t="shared" si="47"/>
        <v>11.8136829038404</v>
      </c>
    </row>
    <row r="3095" spans="1:20" hidden="1" x14ac:dyDescent="0.25">
      <c r="A3095" t="s">
        <v>5748</v>
      </c>
      <c r="B3095" t="s">
        <v>5749</v>
      </c>
      <c r="C3095" t="s">
        <v>158</v>
      </c>
      <c r="D3095" t="s">
        <v>90</v>
      </c>
      <c r="E3095" t="s">
        <v>300</v>
      </c>
      <c r="F3095" t="s">
        <v>5786</v>
      </c>
      <c r="G3095" t="s">
        <v>5751</v>
      </c>
      <c r="H3095" t="s">
        <v>5752</v>
      </c>
      <c r="I3095" t="s">
        <v>5753</v>
      </c>
      <c r="J3095" t="s">
        <v>5754</v>
      </c>
      <c r="K3095" t="s">
        <v>5755</v>
      </c>
      <c r="L3095" t="s">
        <v>5756</v>
      </c>
      <c r="M3095" t="s">
        <v>3471</v>
      </c>
      <c r="N3095" t="s">
        <v>66</v>
      </c>
      <c r="O3095" t="s">
        <v>4365</v>
      </c>
      <c r="P3095" t="s">
        <v>1150</v>
      </c>
      <c r="Q3095" s="1">
        <v>18</v>
      </c>
      <c r="R3095" s="2">
        <v>0.118136829038404</v>
      </c>
      <c r="T3095">
        <f t="shared" si="47"/>
        <v>11.8136829038404</v>
      </c>
    </row>
    <row r="3096" spans="1:20" hidden="1" x14ac:dyDescent="0.25">
      <c r="A3096" t="s">
        <v>5748</v>
      </c>
      <c r="B3096" t="s">
        <v>5749</v>
      </c>
      <c r="C3096" t="s">
        <v>162</v>
      </c>
      <c r="D3096" t="s">
        <v>5787</v>
      </c>
      <c r="E3096" t="s">
        <v>300</v>
      </c>
      <c r="F3096" t="s">
        <v>5788</v>
      </c>
      <c r="G3096" t="s">
        <v>5751</v>
      </c>
      <c r="H3096" t="s">
        <v>5752</v>
      </c>
      <c r="I3096" t="s">
        <v>5753</v>
      </c>
      <c r="J3096" t="s">
        <v>5754</v>
      </c>
      <c r="K3096" t="s">
        <v>5755</v>
      </c>
      <c r="L3096" t="s">
        <v>5756</v>
      </c>
      <c r="M3096" t="s">
        <v>3471</v>
      </c>
      <c r="N3096" t="s">
        <v>66</v>
      </c>
      <c r="O3096" t="s">
        <v>4365</v>
      </c>
      <c r="P3096" t="s">
        <v>1150</v>
      </c>
      <c r="Q3096" s="1">
        <v>19</v>
      </c>
      <c r="R3096" s="2">
        <v>0.129131920811729</v>
      </c>
      <c r="T3096">
        <f t="shared" si="47"/>
        <v>12.9131920811729</v>
      </c>
    </row>
    <row r="3097" spans="1:20" hidden="1" x14ac:dyDescent="0.25">
      <c r="A3097" t="s">
        <v>5748</v>
      </c>
      <c r="B3097" t="s">
        <v>5749</v>
      </c>
      <c r="C3097" t="s">
        <v>166</v>
      </c>
      <c r="D3097" t="s">
        <v>5789</v>
      </c>
      <c r="E3097" t="s">
        <v>300</v>
      </c>
      <c r="F3097" t="s">
        <v>5790</v>
      </c>
      <c r="G3097" t="s">
        <v>5751</v>
      </c>
      <c r="H3097" t="s">
        <v>5752</v>
      </c>
      <c r="I3097" t="s">
        <v>5753</v>
      </c>
      <c r="J3097" t="s">
        <v>5754</v>
      </c>
      <c r="K3097" t="s">
        <v>5755</v>
      </c>
      <c r="L3097" t="s">
        <v>5756</v>
      </c>
      <c r="M3097" t="s">
        <v>3471</v>
      </c>
      <c r="N3097" t="s">
        <v>66</v>
      </c>
      <c r="O3097" t="s">
        <v>4365</v>
      </c>
      <c r="P3097" t="s">
        <v>1150</v>
      </c>
      <c r="Q3097" s="1">
        <v>20</v>
      </c>
      <c r="R3097" s="2">
        <v>0.13836182170649799</v>
      </c>
      <c r="T3097">
        <f t="shared" si="47"/>
        <v>13.836182170649799</v>
      </c>
    </row>
    <row r="3098" spans="1:20" hidden="1" x14ac:dyDescent="0.25">
      <c r="A3098" t="s">
        <v>5748</v>
      </c>
      <c r="B3098" t="s">
        <v>5749</v>
      </c>
      <c r="C3098" t="s">
        <v>169</v>
      </c>
      <c r="D3098" t="s">
        <v>5791</v>
      </c>
      <c r="E3098" t="s">
        <v>300</v>
      </c>
      <c r="F3098" t="s">
        <v>5792</v>
      </c>
      <c r="G3098" t="s">
        <v>5751</v>
      </c>
      <c r="H3098" t="s">
        <v>5752</v>
      </c>
      <c r="I3098" t="s">
        <v>5753</v>
      </c>
      <c r="J3098" t="s">
        <v>5754</v>
      </c>
      <c r="K3098" t="s">
        <v>5755</v>
      </c>
      <c r="L3098" t="s">
        <v>5756</v>
      </c>
      <c r="M3098" t="s">
        <v>3471</v>
      </c>
      <c r="N3098" t="s">
        <v>66</v>
      </c>
      <c r="O3098" t="s">
        <v>4365</v>
      </c>
      <c r="P3098" t="s">
        <v>1150</v>
      </c>
      <c r="Q3098" s="1">
        <v>21</v>
      </c>
      <c r="R3098" s="2">
        <v>0.14785364225095901</v>
      </c>
      <c r="T3098">
        <f t="shared" si="47"/>
        <v>14.785364225095901</v>
      </c>
    </row>
    <row r="3099" spans="1:20" hidden="1" x14ac:dyDescent="0.25">
      <c r="A3099" t="s">
        <v>5748</v>
      </c>
      <c r="B3099" t="s">
        <v>5749</v>
      </c>
      <c r="C3099" t="s">
        <v>173</v>
      </c>
      <c r="D3099" t="s">
        <v>5793</v>
      </c>
      <c r="E3099" t="s">
        <v>300</v>
      </c>
      <c r="F3099" t="s">
        <v>5794</v>
      </c>
      <c r="G3099" t="s">
        <v>5751</v>
      </c>
      <c r="H3099" t="s">
        <v>5752</v>
      </c>
      <c r="I3099" t="s">
        <v>5753</v>
      </c>
      <c r="J3099" t="s">
        <v>5754</v>
      </c>
      <c r="K3099" t="s">
        <v>5755</v>
      </c>
      <c r="L3099" t="s">
        <v>5756</v>
      </c>
      <c r="M3099" t="s">
        <v>3471</v>
      </c>
      <c r="N3099" t="s">
        <v>66</v>
      </c>
      <c r="O3099" t="s">
        <v>4365</v>
      </c>
      <c r="P3099" t="s">
        <v>1150</v>
      </c>
      <c r="Q3099" s="1">
        <v>22</v>
      </c>
      <c r="R3099" s="2">
        <v>0.15698578440323799</v>
      </c>
      <c r="T3099">
        <f t="shared" si="47"/>
        <v>15.698578440323798</v>
      </c>
    </row>
    <row r="3100" spans="1:20" hidden="1" x14ac:dyDescent="0.25">
      <c r="A3100" t="s">
        <v>5748</v>
      </c>
      <c r="B3100" t="s">
        <v>5749</v>
      </c>
      <c r="C3100" t="s">
        <v>177</v>
      </c>
      <c r="D3100" t="s">
        <v>5795</v>
      </c>
      <c r="E3100" t="s">
        <v>300</v>
      </c>
      <c r="F3100" t="s">
        <v>5796</v>
      </c>
      <c r="G3100" t="s">
        <v>5751</v>
      </c>
      <c r="H3100" t="s">
        <v>5752</v>
      </c>
      <c r="I3100" t="s">
        <v>5753</v>
      </c>
      <c r="J3100" t="s">
        <v>5754</v>
      </c>
      <c r="K3100" t="s">
        <v>5755</v>
      </c>
      <c r="L3100" t="s">
        <v>5756</v>
      </c>
      <c r="M3100" t="s">
        <v>3471</v>
      </c>
      <c r="N3100" t="s">
        <v>66</v>
      </c>
      <c r="O3100" t="s">
        <v>4365</v>
      </c>
      <c r="P3100" t="s">
        <v>1150</v>
      </c>
      <c r="Q3100" s="1">
        <v>23</v>
      </c>
      <c r="R3100" s="2">
        <v>0.16760090823405199</v>
      </c>
      <c r="T3100">
        <f t="shared" si="47"/>
        <v>16.7600908234052</v>
      </c>
    </row>
    <row r="3101" spans="1:20" hidden="1" x14ac:dyDescent="0.25">
      <c r="A3101" t="s">
        <v>5748</v>
      </c>
      <c r="B3101" t="s">
        <v>5749</v>
      </c>
      <c r="C3101" t="s">
        <v>181</v>
      </c>
      <c r="D3101" t="s">
        <v>3165</v>
      </c>
      <c r="E3101" t="s">
        <v>300</v>
      </c>
      <c r="F3101" t="s">
        <v>5797</v>
      </c>
      <c r="G3101" t="s">
        <v>5751</v>
      </c>
      <c r="H3101" t="s">
        <v>5752</v>
      </c>
      <c r="I3101" t="s">
        <v>5753</v>
      </c>
      <c r="J3101" t="s">
        <v>5754</v>
      </c>
      <c r="K3101" t="s">
        <v>5755</v>
      </c>
      <c r="L3101" t="s">
        <v>5756</v>
      </c>
      <c r="M3101" t="s">
        <v>3471</v>
      </c>
      <c r="N3101" t="s">
        <v>66</v>
      </c>
      <c r="O3101" t="s">
        <v>4365</v>
      </c>
      <c r="P3101" t="s">
        <v>1150</v>
      </c>
      <c r="Q3101" s="1">
        <v>24</v>
      </c>
      <c r="R3101" s="2">
        <v>0.18133508930168901</v>
      </c>
      <c r="T3101">
        <f t="shared" si="47"/>
        <v>18.133508930168901</v>
      </c>
    </row>
    <row r="3102" spans="1:20" hidden="1" x14ac:dyDescent="0.25">
      <c r="A3102" t="s">
        <v>5748</v>
      </c>
      <c r="B3102" t="s">
        <v>5749</v>
      </c>
      <c r="C3102" t="s">
        <v>185</v>
      </c>
      <c r="D3102" t="s">
        <v>5798</v>
      </c>
      <c r="E3102" t="s">
        <v>300</v>
      </c>
      <c r="F3102" t="s">
        <v>5799</v>
      </c>
      <c r="G3102" t="s">
        <v>5751</v>
      </c>
      <c r="H3102" t="s">
        <v>5752</v>
      </c>
      <c r="I3102" t="s">
        <v>5753</v>
      </c>
      <c r="J3102" t="s">
        <v>5754</v>
      </c>
      <c r="K3102" t="s">
        <v>5755</v>
      </c>
      <c r="L3102" t="s">
        <v>5756</v>
      </c>
      <c r="M3102" t="s">
        <v>3471</v>
      </c>
      <c r="N3102" t="s">
        <v>66</v>
      </c>
      <c r="O3102" t="s">
        <v>4365</v>
      </c>
      <c r="P3102" t="s">
        <v>1150</v>
      </c>
      <c r="Q3102" s="1">
        <v>25</v>
      </c>
      <c r="R3102" s="2">
        <v>0.18337880037111401</v>
      </c>
      <c r="T3102">
        <f t="shared" si="47"/>
        <v>18.3378800371114</v>
      </c>
    </row>
    <row r="3103" spans="1:20" hidden="1" x14ac:dyDescent="0.25">
      <c r="A3103" t="s">
        <v>5748</v>
      </c>
      <c r="B3103" t="s">
        <v>5749</v>
      </c>
      <c r="C3103" t="s">
        <v>188</v>
      </c>
      <c r="D3103" t="s">
        <v>5800</v>
      </c>
      <c r="E3103" t="s">
        <v>300</v>
      </c>
      <c r="F3103" t="s">
        <v>5801</v>
      </c>
      <c r="G3103" t="s">
        <v>5751</v>
      </c>
      <c r="H3103" t="s">
        <v>5752</v>
      </c>
      <c r="I3103" t="s">
        <v>5753</v>
      </c>
      <c r="J3103" t="s">
        <v>5754</v>
      </c>
      <c r="K3103" t="s">
        <v>5755</v>
      </c>
      <c r="L3103" t="s">
        <v>5756</v>
      </c>
      <c r="M3103" t="s">
        <v>3471</v>
      </c>
      <c r="N3103" t="s">
        <v>66</v>
      </c>
      <c r="O3103" t="s">
        <v>4365</v>
      </c>
      <c r="P3103" t="s">
        <v>1150</v>
      </c>
      <c r="Q3103" s="1">
        <v>26</v>
      </c>
      <c r="R3103" s="2">
        <v>0.194580476656872</v>
      </c>
      <c r="T3103">
        <f t="shared" si="47"/>
        <v>19.4580476656872</v>
      </c>
    </row>
    <row r="3104" spans="1:20" hidden="1" x14ac:dyDescent="0.25">
      <c r="A3104" t="s">
        <v>5748</v>
      </c>
      <c r="B3104" t="s">
        <v>5749</v>
      </c>
      <c r="C3104" t="s">
        <v>192</v>
      </c>
      <c r="D3104" t="s">
        <v>5802</v>
      </c>
      <c r="E3104" t="s">
        <v>300</v>
      </c>
      <c r="F3104" t="s">
        <v>5803</v>
      </c>
      <c r="G3104" t="s">
        <v>5751</v>
      </c>
      <c r="H3104" t="s">
        <v>5752</v>
      </c>
      <c r="I3104" t="s">
        <v>5753</v>
      </c>
      <c r="J3104" t="s">
        <v>5754</v>
      </c>
      <c r="K3104" t="s">
        <v>5755</v>
      </c>
      <c r="L3104" t="s">
        <v>5756</v>
      </c>
      <c r="M3104" t="s">
        <v>3471</v>
      </c>
      <c r="N3104" t="s">
        <v>66</v>
      </c>
      <c r="O3104" t="s">
        <v>4365</v>
      </c>
      <c r="P3104" t="s">
        <v>1150</v>
      </c>
      <c r="Q3104" s="1">
        <v>27</v>
      </c>
      <c r="R3104" s="2">
        <v>0.205505477256336</v>
      </c>
      <c r="T3104">
        <f t="shared" ref="T3104:T3167" si="48">R:R*100</f>
        <v>20.550547725633599</v>
      </c>
    </row>
    <row r="3105" spans="1:20" hidden="1" x14ac:dyDescent="0.25">
      <c r="A3105" t="s">
        <v>5748</v>
      </c>
      <c r="B3105" t="s">
        <v>5749</v>
      </c>
      <c r="C3105" t="s">
        <v>196</v>
      </c>
      <c r="D3105" t="s">
        <v>5804</v>
      </c>
      <c r="E3105" t="s">
        <v>300</v>
      </c>
      <c r="F3105" t="s">
        <v>5805</v>
      </c>
      <c r="G3105" t="s">
        <v>5751</v>
      </c>
      <c r="H3105" t="s">
        <v>5752</v>
      </c>
      <c r="I3105" t="s">
        <v>5753</v>
      </c>
      <c r="J3105" t="s">
        <v>5754</v>
      </c>
      <c r="K3105" t="s">
        <v>5755</v>
      </c>
      <c r="L3105" t="s">
        <v>5756</v>
      </c>
      <c r="M3105" t="s">
        <v>3471</v>
      </c>
      <c r="N3105" t="s">
        <v>66</v>
      </c>
      <c r="O3105" t="s">
        <v>4365</v>
      </c>
      <c r="P3105" t="s">
        <v>1150</v>
      </c>
      <c r="Q3105" s="1">
        <v>28</v>
      </c>
      <c r="R3105" s="2">
        <v>0.216019153335509</v>
      </c>
      <c r="T3105">
        <f t="shared" si="48"/>
        <v>21.601915333550899</v>
      </c>
    </row>
    <row r="3106" spans="1:20" hidden="1" x14ac:dyDescent="0.25">
      <c r="A3106" t="s">
        <v>5748</v>
      </c>
      <c r="B3106" t="s">
        <v>5749</v>
      </c>
      <c r="C3106" t="s">
        <v>200</v>
      </c>
      <c r="D3106" t="s">
        <v>5806</v>
      </c>
      <c r="E3106" t="s">
        <v>300</v>
      </c>
      <c r="F3106" t="s">
        <v>5807</v>
      </c>
      <c r="G3106" t="s">
        <v>5751</v>
      </c>
      <c r="H3106" t="s">
        <v>5752</v>
      </c>
      <c r="I3106" t="s">
        <v>5753</v>
      </c>
      <c r="J3106" t="s">
        <v>5754</v>
      </c>
      <c r="K3106" t="s">
        <v>5755</v>
      </c>
      <c r="L3106" t="s">
        <v>5756</v>
      </c>
      <c r="M3106" t="s">
        <v>3471</v>
      </c>
      <c r="N3106" t="s">
        <v>66</v>
      </c>
      <c r="O3106" t="s">
        <v>4365</v>
      </c>
      <c r="P3106" t="s">
        <v>1150</v>
      </c>
      <c r="Q3106" s="1">
        <v>29</v>
      </c>
      <c r="R3106" s="2">
        <v>0.22810065830368201</v>
      </c>
      <c r="T3106">
        <f t="shared" si="48"/>
        <v>22.810065830368202</v>
      </c>
    </row>
    <row r="3107" spans="1:20" x14ac:dyDescent="0.25">
      <c r="A3107" t="s">
        <v>5748</v>
      </c>
      <c r="B3107" t="s">
        <v>5749</v>
      </c>
      <c r="C3107" t="s">
        <v>203</v>
      </c>
      <c r="D3107" t="s">
        <v>5808</v>
      </c>
      <c r="E3107" t="s">
        <v>300</v>
      </c>
      <c r="F3107" t="s">
        <v>5809</v>
      </c>
      <c r="G3107" t="s">
        <v>5751</v>
      </c>
      <c r="H3107" t="s">
        <v>5752</v>
      </c>
      <c r="I3107" t="s">
        <v>5753</v>
      </c>
      <c r="J3107" t="s">
        <v>5754</v>
      </c>
      <c r="K3107" t="s">
        <v>5755</v>
      </c>
      <c r="L3107" t="s">
        <v>5756</v>
      </c>
      <c r="M3107" t="s">
        <v>3471</v>
      </c>
      <c r="N3107" t="s">
        <v>66</v>
      </c>
      <c r="O3107" t="s">
        <v>4365</v>
      </c>
      <c r="P3107" t="s">
        <v>1150</v>
      </c>
      <c r="Q3107" s="1">
        <v>30</v>
      </c>
      <c r="R3107" s="2">
        <v>0.23872316015279799</v>
      </c>
      <c r="T3107">
        <f t="shared" si="48"/>
        <v>23.8723160152798</v>
      </c>
    </row>
    <row r="3108" spans="1:20" hidden="1" x14ac:dyDescent="0.25">
      <c r="A3108" t="s">
        <v>5748</v>
      </c>
      <c r="B3108" t="s">
        <v>5749</v>
      </c>
      <c r="C3108" t="s">
        <v>486</v>
      </c>
      <c r="D3108" t="s">
        <v>1825</v>
      </c>
      <c r="E3108" t="s">
        <v>300</v>
      </c>
      <c r="F3108" t="s">
        <v>5810</v>
      </c>
      <c r="G3108" t="s">
        <v>5751</v>
      </c>
      <c r="H3108" t="s">
        <v>5752</v>
      </c>
      <c r="I3108" t="s">
        <v>5753</v>
      </c>
      <c r="J3108" t="s">
        <v>5754</v>
      </c>
      <c r="K3108" t="s">
        <v>5755</v>
      </c>
      <c r="L3108" t="s">
        <v>5756</v>
      </c>
      <c r="M3108" t="s">
        <v>3471</v>
      </c>
      <c r="N3108" t="s">
        <v>66</v>
      </c>
      <c r="O3108" t="s">
        <v>4365</v>
      </c>
      <c r="P3108" t="s">
        <v>1150</v>
      </c>
      <c r="Q3108" s="1">
        <v>31</v>
      </c>
      <c r="R3108" s="2">
        <v>0.25292584538255902</v>
      </c>
      <c r="T3108">
        <f t="shared" si="48"/>
        <v>25.292584538255902</v>
      </c>
    </row>
    <row r="3109" spans="1:20" hidden="1" x14ac:dyDescent="0.25">
      <c r="A3109" t="s">
        <v>5748</v>
      </c>
      <c r="B3109" t="s">
        <v>5749</v>
      </c>
      <c r="C3109" t="s">
        <v>489</v>
      </c>
      <c r="D3109" t="s">
        <v>2516</v>
      </c>
      <c r="E3109" t="s">
        <v>300</v>
      </c>
      <c r="F3109" t="s">
        <v>5811</v>
      </c>
      <c r="G3109" t="s">
        <v>5751</v>
      </c>
      <c r="H3109" t="s">
        <v>5752</v>
      </c>
      <c r="I3109" t="s">
        <v>5753</v>
      </c>
      <c r="J3109" t="s">
        <v>5754</v>
      </c>
      <c r="K3109" t="s">
        <v>5755</v>
      </c>
      <c r="L3109" t="s">
        <v>5756</v>
      </c>
      <c r="M3109" t="s">
        <v>3471</v>
      </c>
      <c r="N3109" t="s">
        <v>66</v>
      </c>
      <c r="O3109" t="s">
        <v>4365</v>
      </c>
      <c r="P3109" t="s">
        <v>1150</v>
      </c>
      <c r="Q3109" s="1">
        <v>32</v>
      </c>
      <c r="R3109" s="2">
        <v>0.25606703667428399</v>
      </c>
      <c r="T3109">
        <f t="shared" si="48"/>
        <v>25.606703667428398</v>
      </c>
    </row>
    <row r="3110" spans="1:20" hidden="1" x14ac:dyDescent="0.25">
      <c r="A3110" t="s">
        <v>5748</v>
      </c>
      <c r="B3110" t="s">
        <v>5749</v>
      </c>
      <c r="C3110" t="s">
        <v>524</v>
      </c>
      <c r="D3110" t="s">
        <v>5812</v>
      </c>
      <c r="E3110" t="s">
        <v>300</v>
      </c>
      <c r="F3110" t="s">
        <v>5813</v>
      </c>
      <c r="G3110" t="s">
        <v>5751</v>
      </c>
      <c r="H3110" t="s">
        <v>5752</v>
      </c>
      <c r="I3110" t="s">
        <v>5753</v>
      </c>
      <c r="J3110" t="s">
        <v>5754</v>
      </c>
      <c r="K3110" t="s">
        <v>5755</v>
      </c>
      <c r="L3110" t="s">
        <v>5756</v>
      </c>
      <c r="M3110" t="s">
        <v>3471</v>
      </c>
      <c r="N3110" t="s">
        <v>66</v>
      </c>
      <c r="O3110" t="s">
        <v>4365</v>
      </c>
      <c r="P3110" t="s">
        <v>1150</v>
      </c>
      <c r="Q3110" s="1">
        <v>33</v>
      </c>
      <c r="R3110" s="2">
        <v>0.26886974293139698</v>
      </c>
      <c r="T3110">
        <f t="shared" si="48"/>
        <v>26.886974293139698</v>
      </c>
    </row>
    <row r="3111" spans="1:20" hidden="1" x14ac:dyDescent="0.25">
      <c r="A3111" t="s">
        <v>5814</v>
      </c>
      <c r="B3111" t="s">
        <v>5815</v>
      </c>
      <c r="C3111" t="s">
        <v>53</v>
      </c>
      <c r="D3111" t="s">
        <v>5816</v>
      </c>
      <c r="E3111" t="s">
        <v>22</v>
      </c>
      <c r="F3111" t="s">
        <v>5816</v>
      </c>
      <c r="G3111" t="s">
        <v>5817</v>
      </c>
      <c r="H3111" t="s">
        <v>5818</v>
      </c>
      <c r="I3111" t="s">
        <v>4080</v>
      </c>
      <c r="J3111" t="s">
        <v>5819</v>
      </c>
      <c r="K3111" t="s">
        <v>5820</v>
      </c>
      <c r="L3111" t="s">
        <v>5821</v>
      </c>
      <c r="M3111" t="s">
        <v>537</v>
      </c>
      <c r="N3111" t="s">
        <v>172</v>
      </c>
      <c r="O3111" t="s">
        <v>343</v>
      </c>
      <c r="P3111" t="s">
        <v>1150</v>
      </c>
      <c r="Q3111" s="1">
        <v>1</v>
      </c>
      <c r="R3111" s="2">
        <v>2.6496887379739601E-2</v>
      </c>
      <c r="T3111">
        <f t="shared" si="48"/>
        <v>2.64968873797396</v>
      </c>
    </row>
    <row r="3112" spans="1:20" hidden="1" x14ac:dyDescent="0.25">
      <c r="A3112" t="s">
        <v>5814</v>
      </c>
      <c r="B3112" t="s">
        <v>5815</v>
      </c>
      <c r="C3112" t="s">
        <v>56</v>
      </c>
      <c r="D3112" t="s">
        <v>5822</v>
      </c>
      <c r="E3112" t="s">
        <v>22</v>
      </c>
      <c r="F3112" t="s">
        <v>5823</v>
      </c>
      <c r="G3112" t="s">
        <v>5817</v>
      </c>
      <c r="H3112" t="s">
        <v>5818</v>
      </c>
      <c r="I3112" t="s">
        <v>4080</v>
      </c>
      <c r="J3112" t="s">
        <v>5819</v>
      </c>
      <c r="K3112" t="s">
        <v>5820</v>
      </c>
      <c r="L3112" t="s">
        <v>5821</v>
      </c>
      <c r="M3112" t="s">
        <v>537</v>
      </c>
      <c r="N3112" t="s">
        <v>172</v>
      </c>
      <c r="O3112" t="s">
        <v>343</v>
      </c>
      <c r="P3112" t="s">
        <v>1150</v>
      </c>
      <c r="Q3112" s="1">
        <v>2</v>
      </c>
      <c r="R3112" s="2">
        <v>2.9432937181663801E-2</v>
      </c>
      <c r="T3112">
        <f t="shared" si="48"/>
        <v>2.9432937181663803</v>
      </c>
    </row>
    <row r="3113" spans="1:20" hidden="1" x14ac:dyDescent="0.25">
      <c r="A3113" t="s">
        <v>5814</v>
      </c>
      <c r="B3113" t="s">
        <v>5815</v>
      </c>
      <c r="C3113" t="s">
        <v>59</v>
      </c>
      <c r="D3113" t="s">
        <v>5824</v>
      </c>
      <c r="E3113" t="s">
        <v>22</v>
      </c>
      <c r="F3113" t="s">
        <v>5825</v>
      </c>
      <c r="G3113" t="s">
        <v>5817</v>
      </c>
      <c r="H3113" t="s">
        <v>5818</v>
      </c>
      <c r="I3113" t="s">
        <v>4080</v>
      </c>
      <c r="J3113" t="s">
        <v>5819</v>
      </c>
      <c r="K3113" t="s">
        <v>5820</v>
      </c>
      <c r="L3113" t="s">
        <v>5821</v>
      </c>
      <c r="M3113" t="s">
        <v>537</v>
      </c>
      <c r="N3113" t="s">
        <v>172</v>
      </c>
      <c r="O3113" t="s">
        <v>343</v>
      </c>
      <c r="P3113" t="s">
        <v>1150</v>
      </c>
      <c r="Q3113" s="1">
        <v>3</v>
      </c>
      <c r="R3113" s="2">
        <v>3.2316921335597E-2</v>
      </c>
      <c r="T3113">
        <f t="shared" si="48"/>
        <v>3.2316921335597</v>
      </c>
    </row>
    <row r="3114" spans="1:20" hidden="1" x14ac:dyDescent="0.25">
      <c r="A3114" t="s">
        <v>5814</v>
      </c>
      <c r="B3114" t="s">
        <v>5815</v>
      </c>
      <c r="C3114" t="s">
        <v>62</v>
      </c>
      <c r="D3114" t="s">
        <v>3184</v>
      </c>
      <c r="E3114" t="s">
        <v>22</v>
      </c>
      <c r="F3114" t="s">
        <v>5826</v>
      </c>
      <c r="G3114" t="s">
        <v>5817</v>
      </c>
      <c r="H3114" t="s">
        <v>5818</v>
      </c>
      <c r="I3114" t="s">
        <v>4080</v>
      </c>
      <c r="J3114" t="s">
        <v>5819</v>
      </c>
      <c r="K3114" t="s">
        <v>5820</v>
      </c>
      <c r="L3114" t="s">
        <v>5821</v>
      </c>
      <c r="M3114" t="s">
        <v>537</v>
      </c>
      <c r="N3114" t="s">
        <v>172</v>
      </c>
      <c r="O3114" t="s">
        <v>343</v>
      </c>
      <c r="P3114" t="s">
        <v>1150</v>
      </c>
      <c r="Q3114" s="1">
        <v>4</v>
      </c>
      <c r="R3114" s="2">
        <v>3.4671194114318002E-2</v>
      </c>
      <c r="T3114">
        <f t="shared" si="48"/>
        <v>3.4671194114318</v>
      </c>
    </row>
    <row r="3115" spans="1:20" hidden="1" x14ac:dyDescent="0.25">
      <c r="A3115" t="s">
        <v>5814</v>
      </c>
      <c r="B3115" t="s">
        <v>5815</v>
      </c>
      <c r="C3115" t="s">
        <v>65</v>
      </c>
      <c r="D3115" t="s">
        <v>5827</v>
      </c>
      <c r="E3115" t="s">
        <v>22</v>
      </c>
      <c r="F3115" t="s">
        <v>5828</v>
      </c>
      <c r="G3115" t="s">
        <v>5817</v>
      </c>
      <c r="H3115" t="s">
        <v>5818</v>
      </c>
      <c r="I3115" t="s">
        <v>4080</v>
      </c>
      <c r="J3115" t="s">
        <v>5819</v>
      </c>
      <c r="K3115" t="s">
        <v>5820</v>
      </c>
      <c r="L3115" t="s">
        <v>5821</v>
      </c>
      <c r="M3115" t="s">
        <v>537</v>
      </c>
      <c r="N3115" t="s">
        <v>172</v>
      </c>
      <c r="O3115" t="s">
        <v>343</v>
      </c>
      <c r="P3115" t="s">
        <v>1150</v>
      </c>
      <c r="Q3115" s="1">
        <v>5</v>
      </c>
      <c r="R3115" s="2">
        <v>3.74216185625353E-2</v>
      </c>
      <c r="T3115">
        <f t="shared" si="48"/>
        <v>3.7421618562535301</v>
      </c>
    </row>
    <row r="3116" spans="1:20" hidden="1" x14ac:dyDescent="0.25">
      <c r="A3116" t="s">
        <v>5814</v>
      </c>
      <c r="B3116" t="s">
        <v>5815</v>
      </c>
      <c r="C3116" t="s">
        <v>69</v>
      </c>
      <c r="D3116" t="s">
        <v>5829</v>
      </c>
      <c r="E3116" t="s">
        <v>22</v>
      </c>
      <c r="F3116" t="s">
        <v>5830</v>
      </c>
      <c r="G3116" t="s">
        <v>5817</v>
      </c>
      <c r="H3116" t="s">
        <v>5818</v>
      </c>
      <c r="I3116" t="s">
        <v>4080</v>
      </c>
      <c r="J3116" t="s">
        <v>5819</v>
      </c>
      <c r="K3116" t="s">
        <v>5820</v>
      </c>
      <c r="L3116" t="s">
        <v>5821</v>
      </c>
      <c r="M3116" t="s">
        <v>537</v>
      </c>
      <c r="N3116" t="s">
        <v>172</v>
      </c>
      <c r="O3116" t="s">
        <v>343</v>
      </c>
      <c r="P3116" t="s">
        <v>1150</v>
      </c>
      <c r="Q3116" s="1">
        <v>6</v>
      </c>
      <c r="R3116" s="2">
        <v>4.0219581211092197E-2</v>
      </c>
      <c r="T3116">
        <f t="shared" si="48"/>
        <v>4.0219581211092192</v>
      </c>
    </row>
    <row r="3117" spans="1:20" hidden="1" x14ac:dyDescent="0.25">
      <c r="A3117" t="s">
        <v>5814</v>
      </c>
      <c r="B3117" t="s">
        <v>5815</v>
      </c>
      <c r="C3117" t="s">
        <v>73</v>
      </c>
      <c r="D3117" t="s">
        <v>3186</v>
      </c>
      <c r="E3117" t="s">
        <v>22</v>
      </c>
      <c r="F3117" t="s">
        <v>5831</v>
      </c>
      <c r="G3117" t="s">
        <v>5817</v>
      </c>
      <c r="H3117" t="s">
        <v>5818</v>
      </c>
      <c r="I3117" t="s">
        <v>4080</v>
      </c>
      <c r="J3117" t="s">
        <v>5819</v>
      </c>
      <c r="K3117" t="s">
        <v>5820</v>
      </c>
      <c r="L3117" t="s">
        <v>5821</v>
      </c>
      <c r="M3117" t="s">
        <v>537</v>
      </c>
      <c r="N3117" t="s">
        <v>172</v>
      </c>
      <c r="O3117" t="s">
        <v>343</v>
      </c>
      <c r="P3117" t="s">
        <v>1150</v>
      </c>
      <c r="Q3117" s="1">
        <v>7</v>
      </c>
      <c r="R3117" s="2">
        <v>4.2852292020373502E-2</v>
      </c>
      <c r="T3117">
        <f t="shared" si="48"/>
        <v>4.2852292020373506</v>
      </c>
    </row>
    <row r="3118" spans="1:20" hidden="1" x14ac:dyDescent="0.25">
      <c r="A3118" t="s">
        <v>5814</v>
      </c>
      <c r="B3118" t="s">
        <v>5815</v>
      </c>
      <c r="C3118" t="s">
        <v>77</v>
      </c>
      <c r="D3118" t="s">
        <v>5832</v>
      </c>
      <c r="E3118" t="s">
        <v>22</v>
      </c>
      <c r="F3118" t="s">
        <v>5833</v>
      </c>
      <c r="G3118" t="s">
        <v>5817</v>
      </c>
      <c r="H3118" t="s">
        <v>5818</v>
      </c>
      <c r="I3118" t="s">
        <v>4080</v>
      </c>
      <c r="J3118" t="s">
        <v>5819</v>
      </c>
      <c r="K3118" t="s">
        <v>5820</v>
      </c>
      <c r="L3118" t="s">
        <v>5821</v>
      </c>
      <c r="M3118" t="s">
        <v>537</v>
      </c>
      <c r="N3118" t="s">
        <v>172</v>
      </c>
      <c r="O3118" t="s">
        <v>343</v>
      </c>
      <c r="P3118" t="s">
        <v>1150</v>
      </c>
      <c r="Q3118" s="1">
        <v>8</v>
      </c>
      <c r="R3118" s="2">
        <v>4.5231465761177099E-2</v>
      </c>
      <c r="T3118">
        <f t="shared" si="48"/>
        <v>4.5231465761177096</v>
      </c>
    </row>
    <row r="3119" spans="1:20" hidden="1" x14ac:dyDescent="0.25">
      <c r="A3119" t="s">
        <v>5814</v>
      </c>
      <c r="B3119" t="s">
        <v>5815</v>
      </c>
      <c r="C3119" t="s">
        <v>80</v>
      </c>
      <c r="D3119" t="s">
        <v>5834</v>
      </c>
      <c r="E3119" t="s">
        <v>22</v>
      </c>
      <c r="F3119" t="s">
        <v>1717</v>
      </c>
      <c r="G3119" t="s">
        <v>5817</v>
      </c>
      <c r="H3119" t="s">
        <v>5818</v>
      </c>
      <c r="I3119" t="s">
        <v>4080</v>
      </c>
      <c r="J3119" t="s">
        <v>5819</v>
      </c>
      <c r="K3119" t="s">
        <v>5820</v>
      </c>
      <c r="L3119" t="s">
        <v>5821</v>
      </c>
      <c r="M3119" t="s">
        <v>537</v>
      </c>
      <c r="N3119" t="s">
        <v>172</v>
      </c>
      <c r="O3119" t="s">
        <v>343</v>
      </c>
      <c r="P3119" t="s">
        <v>1150</v>
      </c>
      <c r="Q3119" s="1">
        <v>9</v>
      </c>
      <c r="R3119" s="2">
        <v>4.79275608375778E-2</v>
      </c>
      <c r="T3119">
        <f t="shared" si="48"/>
        <v>4.7927560837577801</v>
      </c>
    </row>
    <row r="3120" spans="1:20" hidden="1" x14ac:dyDescent="0.25">
      <c r="A3120" t="s">
        <v>5814</v>
      </c>
      <c r="B3120" t="s">
        <v>5815</v>
      </c>
      <c r="C3120" t="s">
        <v>83</v>
      </c>
      <c r="D3120" t="s">
        <v>3806</v>
      </c>
      <c r="E3120" t="s">
        <v>22</v>
      </c>
      <c r="F3120" t="s">
        <v>5835</v>
      </c>
      <c r="G3120" t="s">
        <v>5817</v>
      </c>
      <c r="H3120" t="s">
        <v>5818</v>
      </c>
      <c r="I3120" t="s">
        <v>4080</v>
      </c>
      <c r="J3120" t="s">
        <v>5819</v>
      </c>
      <c r="K3120" t="s">
        <v>5820</v>
      </c>
      <c r="L3120" t="s">
        <v>5821</v>
      </c>
      <c r="M3120" t="s">
        <v>537</v>
      </c>
      <c r="N3120" t="s">
        <v>172</v>
      </c>
      <c r="O3120" t="s">
        <v>343</v>
      </c>
      <c r="P3120" t="s">
        <v>1150</v>
      </c>
      <c r="Q3120" s="1">
        <v>10</v>
      </c>
      <c r="R3120" s="2">
        <v>5.0641765704584001E-2</v>
      </c>
      <c r="T3120">
        <f t="shared" si="48"/>
        <v>5.0641765704584003</v>
      </c>
    </row>
    <row r="3121" spans="1:20" hidden="1" x14ac:dyDescent="0.25">
      <c r="A3121" t="s">
        <v>5814</v>
      </c>
      <c r="B3121" t="s">
        <v>5815</v>
      </c>
      <c r="C3121" t="s">
        <v>86</v>
      </c>
      <c r="D3121" t="s">
        <v>5836</v>
      </c>
      <c r="E3121" t="s">
        <v>22</v>
      </c>
      <c r="F3121" t="s">
        <v>5837</v>
      </c>
      <c r="G3121" t="s">
        <v>5817</v>
      </c>
      <c r="H3121" t="s">
        <v>5818</v>
      </c>
      <c r="I3121" t="s">
        <v>4080</v>
      </c>
      <c r="J3121" t="s">
        <v>5819</v>
      </c>
      <c r="K3121" t="s">
        <v>5820</v>
      </c>
      <c r="L3121" t="s">
        <v>5821</v>
      </c>
      <c r="M3121" t="s">
        <v>537</v>
      </c>
      <c r="N3121" t="s">
        <v>172</v>
      </c>
      <c r="O3121" t="s">
        <v>343</v>
      </c>
      <c r="P3121" t="s">
        <v>1150</v>
      </c>
      <c r="Q3121" s="1">
        <v>11</v>
      </c>
      <c r="R3121" s="2">
        <v>5.3224674589699997E-2</v>
      </c>
      <c r="T3121">
        <f t="shared" si="48"/>
        <v>5.3224674589699994</v>
      </c>
    </row>
    <row r="3122" spans="1:20" hidden="1" x14ac:dyDescent="0.25">
      <c r="A3122" t="s">
        <v>5814</v>
      </c>
      <c r="B3122" t="s">
        <v>5815</v>
      </c>
      <c r="C3122" t="s">
        <v>89</v>
      </c>
      <c r="D3122" t="s">
        <v>5838</v>
      </c>
      <c r="E3122" t="s">
        <v>22</v>
      </c>
      <c r="F3122" t="s">
        <v>5839</v>
      </c>
      <c r="G3122" t="s">
        <v>5817</v>
      </c>
      <c r="H3122" t="s">
        <v>5818</v>
      </c>
      <c r="I3122" t="s">
        <v>4080</v>
      </c>
      <c r="J3122" t="s">
        <v>5819</v>
      </c>
      <c r="K3122" t="s">
        <v>5820</v>
      </c>
      <c r="L3122" t="s">
        <v>5821</v>
      </c>
      <c r="M3122" t="s">
        <v>537</v>
      </c>
      <c r="N3122" t="s">
        <v>172</v>
      </c>
      <c r="O3122" t="s">
        <v>343</v>
      </c>
      <c r="P3122" t="s">
        <v>1150</v>
      </c>
      <c r="Q3122" s="1">
        <v>12</v>
      </c>
      <c r="R3122" s="2">
        <v>5.5868704018109699E-2</v>
      </c>
      <c r="T3122">
        <f t="shared" si="48"/>
        <v>5.5868704018109696</v>
      </c>
    </row>
    <row r="3123" spans="1:20" hidden="1" x14ac:dyDescent="0.25">
      <c r="A3123" t="s">
        <v>5814</v>
      </c>
      <c r="B3123" t="s">
        <v>5815</v>
      </c>
      <c r="C3123" t="s">
        <v>92</v>
      </c>
      <c r="D3123" t="s">
        <v>5840</v>
      </c>
      <c r="E3123" t="s">
        <v>22</v>
      </c>
      <c r="F3123" t="s">
        <v>5841</v>
      </c>
      <c r="G3123" t="s">
        <v>5817</v>
      </c>
      <c r="H3123" t="s">
        <v>5818</v>
      </c>
      <c r="I3123" t="s">
        <v>4080</v>
      </c>
      <c r="J3123" t="s">
        <v>5819</v>
      </c>
      <c r="K3123" t="s">
        <v>5820</v>
      </c>
      <c r="L3123" t="s">
        <v>5821</v>
      </c>
      <c r="M3123" t="s">
        <v>537</v>
      </c>
      <c r="N3123" t="s">
        <v>172</v>
      </c>
      <c r="O3123" t="s">
        <v>343</v>
      </c>
      <c r="P3123" t="s">
        <v>1150</v>
      </c>
      <c r="Q3123" s="1">
        <v>13</v>
      </c>
      <c r="R3123" s="2">
        <v>5.8453876627051503E-2</v>
      </c>
      <c r="T3123">
        <f t="shared" si="48"/>
        <v>5.84538766270515</v>
      </c>
    </row>
    <row r="3124" spans="1:20" hidden="1" x14ac:dyDescent="0.25">
      <c r="A3124" t="s">
        <v>5814</v>
      </c>
      <c r="B3124" t="s">
        <v>5815</v>
      </c>
      <c r="C3124" t="s">
        <v>94</v>
      </c>
      <c r="D3124" t="s">
        <v>3752</v>
      </c>
      <c r="E3124" t="s">
        <v>22</v>
      </c>
      <c r="F3124" t="s">
        <v>5842</v>
      </c>
      <c r="G3124" t="s">
        <v>5817</v>
      </c>
      <c r="H3124" t="s">
        <v>5818</v>
      </c>
      <c r="I3124" t="s">
        <v>4080</v>
      </c>
      <c r="J3124" t="s">
        <v>5819</v>
      </c>
      <c r="K3124" t="s">
        <v>5820</v>
      </c>
      <c r="L3124" t="s">
        <v>5821</v>
      </c>
      <c r="M3124" t="s">
        <v>537</v>
      </c>
      <c r="N3124" t="s">
        <v>172</v>
      </c>
      <c r="O3124" t="s">
        <v>343</v>
      </c>
      <c r="P3124" t="s">
        <v>1150</v>
      </c>
      <c r="Q3124" s="1">
        <v>14</v>
      </c>
      <c r="R3124" s="2">
        <v>6.0774193548387E-2</v>
      </c>
      <c r="T3124">
        <f t="shared" si="48"/>
        <v>6.0774193548386997</v>
      </c>
    </row>
    <row r="3125" spans="1:20" hidden="1" x14ac:dyDescent="0.25">
      <c r="A3125" t="s">
        <v>5814</v>
      </c>
      <c r="B3125" t="s">
        <v>5815</v>
      </c>
      <c r="C3125" t="s">
        <v>96</v>
      </c>
      <c r="D3125" t="s">
        <v>5843</v>
      </c>
      <c r="E3125" t="s">
        <v>22</v>
      </c>
      <c r="F3125" t="s">
        <v>5844</v>
      </c>
      <c r="G3125" t="s">
        <v>5817</v>
      </c>
      <c r="H3125" t="s">
        <v>5818</v>
      </c>
      <c r="I3125" t="s">
        <v>4080</v>
      </c>
      <c r="J3125" t="s">
        <v>5819</v>
      </c>
      <c r="K3125" t="s">
        <v>5820</v>
      </c>
      <c r="L3125" t="s">
        <v>5821</v>
      </c>
      <c r="M3125" t="s">
        <v>537</v>
      </c>
      <c r="N3125" t="s">
        <v>172</v>
      </c>
      <c r="O3125" t="s">
        <v>343</v>
      </c>
      <c r="P3125" t="s">
        <v>1150</v>
      </c>
      <c r="Q3125" s="1">
        <v>15</v>
      </c>
      <c r="R3125" s="2">
        <v>6.2838709677419294E-2</v>
      </c>
      <c r="T3125">
        <f t="shared" si="48"/>
        <v>6.2838709677419295</v>
      </c>
    </row>
    <row r="3126" spans="1:20" hidden="1" x14ac:dyDescent="0.25">
      <c r="A3126" t="s">
        <v>5814</v>
      </c>
      <c r="B3126" t="s">
        <v>5815</v>
      </c>
      <c r="C3126" t="s">
        <v>97</v>
      </c>
      <c r="D3126" t="s">
        <v>5845</v>
      </c>
      <c r="E3126" t="s">
        <v>22</v>
      </c>
      <c r="F3126" t="s">
        <v>5846</v>
      </c>
      <c r="G3126" t="s">
        <v>5817</v>
      </c>
      <c r="H3126" t="s">
        <v>5818</v>
      </c>
      <c r="I3126" t="s">
        <v>4080</v>
      </c>
      <c r="J3126" t="s">
        <v>5819</v>
      </c>
      <c r="K3126" t="s">
        <v>5820</v>
      </c>
      <c r="L3126" t="s">
        <v>5821</v>
      </c>
      <c r="M3126" t="s">
        <v>537</v>
      </c>
      <c r="N3126" t="s">
        <v>172</v>
      </c>
      <c r="O3126" t="s">
        <v>343</v>
      </c>
      <c r="P3126" t="s">
        <v>1150</v>
      </c>
      <c r="Q3126" s="1">
        <v>16</v>
      </c>
      <c r="R3126" s="2">
        <v>6.5652518392756001E-2</v>
      </c>
      <c r="T3126">
        <f t="shared" si="48"/>
        <v>6.5652518392756001</v>
      </c>
    </row>
    <row r="3127" spans="1:20" hidden="1" x14ac:dyDescent="0.25">
      <c r="A3127" t="s">
        <v>5814</v>
      </c>
      <c r="B3127" t="s">
        <v>5815</v>
      </c>
      <c r="C3127" t="s">
        <v>99</v>
      </c>
      <c r="D3127" t="s">
        <v>5207</v>
      </c>
      <c r="E3127" t="s">
        <v>22</v>
      </c>
      <c r="F3127" t="s">
        <v>5847</v>
      </c>
      <c r="G3127" t="s">
        <v>5817</v>
      </c>
      <c r="H3127" t="s">
        <v>5818</v>
      </c>
      <c r="I3127" t="s">
        <v>4080</v>
      </c>
      <c r="J3127" t="s">
        <v>5819</v>
      </c>
      <c r="K3127" t="s">
        <v>5820</v>
      </c>
      <c r="L3127" t="s">
        <v>5821</v>
      </c>
      <c r="M3127" t="s">
        <v>537</v>
      </c>
      <c r="N3127" t="s">
        <v>172</v>
      </c>
      <c r="O3127" t="s">
        <v>343</v>
      </c>
      <c r="P3127" t="s">
        <v>1150</v>
      </c>
      <c r="Q3127" s="1">
        <v>17</v>
      </c>
      <c r="R3127" s="2">
        <v>6.8482173174872596E-2</v>
      </c>
      <c r="T3127">
        <f t="shared" si="48"/>
        <v>6.8482173174872596</v>
      </c>
    </row>
    <row r="3128" spans="1:20" hidden="1" x14ac:dyDescent="0.25">
      <c r="A3128" t="s">
        <v>5814</v>
      </c>
      <c r="B3128" t="s">
        <v>5815</v>
      </c>
      <c r="C3128" t="s">
        <v>103</v>
      </c>
      <c r="D3128" t="s">
        <v>5472</v>
      </c>
      <c r="E3128" t="s">
        <v>22</v>
      </c>
      <c r="F3128" t="s">
        <v>5848</v>
      </c>
      <c r="G3128" t="s">
        <v>5817</v>
      </c>
      <c r="H3128" t="s">
        <v>5818</v>
      </c>
      <c r="I3128" t="s">
        <v>4080</v>
      </c>
      <c r="J3128" t="s">
        <v>5819</v>
      </c>
      <c r="K3128" t="s">
        <v>5820</v>
      </c>
      <c r="L3128" t="s">
        <v>5821</v>
      </c>
      <c r="M3128" t="s">
        <v>537</v>
      </c>
      <c r="N3128" t="s">
        <v>172</v>
      </c>
      <c r="O3128" t="s">
        <v>343</v>
      </c>
      <c r="P3128" t="s">
        <v>1150</v>
      </c>
      <c r="Q3128" s="1">
        <v>18</v>
      </c>
      <c r="R3128" s="2">
        <v>7.1608375778155001E-2</v>
      </c>
      <c r="T3128">
        <f t="shared" si="48"/>
        <v>7.1608375778155002</v>
      </c>
    </row>
    <row r="3129" spans="1:20" hidden="1" x14ac:dyDescent="0.25">
      <c r="A3129" t="s">
        <v>5814</v>
      </c>
      <c r="B3129" t="s">
        <v>5815</v>
      </c>
      <c r="C3129" t="s">
        <v>106</v>
      </c>
      <c r="D3129" t="s">
        <v>5849</v>
      </c>
      <c r="E3129" t="s">
        <v>22</v>
      </c>
      <c r="F3129" t="s">
        <v>5689</v>
      </c>
      <c r="G3129" t="s">
        <v>5817</v>
      </c>
      <c r="H3129" t="s">
        <v>5818</v>
      </c>
      <c r="I3129" t="s">
        <v>4080</v>
      </c>
      <c r="J3129" t="s">
        <v>5819</v>
      </c>
      <c r="K3129" t="s">
        <v>5820</v>
      </c>
      <c r="L3129" t="s">
        <v>5821</v>
      </c>
      <c r="M3129" t="s">
        <v>537</v>
      </c>
      <c r="N3129" t="s">
        <v>172</v>
      </c>
      <c r="O3129" t="s">
        <v>343</v>
      </c>
      <c r="P3129" t="s">
        <v>1150</v>
      </c>
      <c r="Q3129" s="1">
        <v>19</v>
      </c>
      <c r="R3129" s="2">
        <v>7.5782682512733401E-2</v>
      </c>
      <c r="T3129">
        <f t="shared" si="48"/>
        <v>7.5782682512733404</v>
      </c>
    </row>
    <row r="3130" spans="1:20" hidden="1" x14ac:dyDescent="0.25">
      <c r="A3130" t="s">
        <v>5814</v>
      </c>
      <c r="B3130" t="s">
        <v>5815</v>
      </c>
      <c r="C3130" t="s">
        <v>109</v>
      </c>
      <c r="D3130" t="s">
        <v>5850</v>
      </c>
      <c r="E3130" t="s">
        <v>22</v>
      </c>
      <c r="F3130" t="s">
        <v>5851</v>
      </c>
      <c r="G3130" t="s">
        <v>5817</v>
      </c>
      <c r="H3130" t="s">
        <v>5818</v>
      </c>
      <c r="I3130" t="s">
        <v>4080</v>
      </c>
      <c r="J3130" t="s">
        <v>5819</v>
      </c>
      <c r="K3130" t="s">
        <v>5820</v>
      </c>
      <c r="L3130" t="s">
        <v>5821</v>
      </c>
      <c r="M3130" t="s">
        <v>537</v>
      </c>
      <c r="N3130" t="s">
        <v>172</v>
      </c>
      <c r="O3130" t="s">
        <v>343</v>
      </c>
      <c r="P3130" t="s">
        <v>1150</v>
      </c>
      <c r="Q3130" s="1">
        <v>20</v>
      </c>
      <c r="R3130" s="2">
        <v>8.0760611205432903E-2</v>
      </c>
      <c r="T3130">
        <f t="shared" si="48"/>
        <v>8.0760611205432902</v>
      </c>
    </row>
    <row r="3131" spans="1:20" hidden="1" x14ac:dyDescent="0.25">
      <c r="A3131" t="s">
        <v>5814</v>
      </c>
      <c r="B3131" t="s">
        <v>5815</v>
      </c>
      <c r="C3131" t="s">
        <v>112</v>
      </c>
      <c r="D3131" t="s">
        <v>5852</v>
      </c>
      <c r="E3131" t="s">
        <v>22</v>
      </c>
      <c r="F3131" t="s">
        <v>4244</v>
      </c>
      <c r="G3131" t="s">
        <v>5817</v>
      </c>
      <c r="H3131" t="s">
        <v>5818</v>
      </c>
      <c r="I3131" t="s">
        <v>4080</v>
      </c>
      <c r="J3131" t="s">
        <v>5819</v>
      </c>
      <c r="K3131" t="s">
        <v>5820</v>
      </c>
      <c r="L3131" t="s">
        <v>5821</v>
      </c>
      <c r="M3131" t="s">
        <v>537</v>
      </c>
      <c r="N3131" t="s">
        <v>172</v>
      </c>
      <c r="O3131" t="s">
        <v>343</v>
      </c>
      <c r="P3131" t="s">
        <v>1150</v>
      </c>
      <c r="Q3131" s="1">
        <v>21</v>
      </c>
      <c r="R3131" s="2">
        <v>8.5084323712507001E-2</v>
      </c>
      <c r="T3131">
        <f t="shared" si="48"/>
        <v>8.5084323712507004</v>
      </c>
    </row>
    <row r="3132" spans="1:20" hidden="1" x14ac:dyDescent="0.25">
      <c r="A3132" t="s">
        <v>5814</v>
      </c>
      <c r="B3132" t="s">
        <v>5815</v>
      </c>
      <c r="C3132" t="s">
        <v>116</v>
      </c>
      <c r="D3132" t="s">
        <v>837</v>
      </c>
      <c r="E3132" t="s">
        <v>22</v>
      </c>
      <c r="F3132" t="s">
        <v>5853</v>
      </c>
      <c r="G3132" t="s">
        <v>5817</v>
      </c>
      <c r="H3132" t="s">
        <v>5818</v>
      </c>
      <c r="I3132" t="s">
        <v>4080</v>
      </c>
      <c r="J3132" t="s">
        <v>5819</v>
      </c>
      <c r="K3132" t="s">
        <v>5820</v>
      </c>
      <c r="L3132" t="s">
        <v>5821</v>
      </c>
      <c r="M3132" t="s">
        <v>537</v>
      </c>
      <c r="N3132" t="s">
        <v>172</v>
      </c>
      <c r="O3132" t="s">
        <v>343</v>
      </c>
      <c r="P3132" t="s">
        <v>1150</v>
      </c>
      <c r="Q3132" s="1">
        <v>22</v>
      </c>
      <c r="R3132" s="2">
        <v>8.8867006225240505E-2</v>
      </c>
      <c r="T3132">
        <f t="shared" si="48"/>
        <v>8.8867006225240512</v>
      </c>
    </row>
    <row r="3133" spans="1:20" hidden="1" x14ac:dyDescent="0.25">
      <c r="A3133" t="s">
        <v>5814</v>
      </c>
      <c r="B3133" t="s">
        <v>5815</v>
      </c>
      <c r="C3133" t="s">
        <v>120</v>
      </c>
      <c r="D3133" t="s">
        <v>5854</v>
      </c>
      <c r="E3133" t="s">
        <v>22</v>
      </c>
      <c r="F3133" t="s">
        <v>5855</v>
      </c>
      <c r="G3133" t="s">
        <v>5817</v>
      </c>
      <c r="H3133" t="s">
        <v>5818</v>
      </c>
      <c r="I3133" t="s">
        <v>4080</v>
      </c>
      <c r="J3133" t="s">
        <v>5819</v>
      </c>
      <c r="K3133" t="s">
        <v>5820</v>
      </c>
      <c r="L3133" t="s">
        <v>5821</v>
      </c>
      <c r="M3133" t="s">
        <v>537</v>
      </c>
      <c r="N3133" t="s">
        <v>172</v>
      </c>
      <c r="O3133" t="s">
        <v>343</v>
      </c>
      <c r="P3133" t="s">
        <v>1150</v>
      </c>
      <c r="Q3133" s="1">
        <v>23</v>
      </c>
      <c r="R3133" s="2">
        <v>9.3457838143746405E-2</v>
      </c>
      <c r="T3133">
        <f t="shared" si="48"/>
        <v>9.3457838143746397</v>
      </c>
    </row>
    <row r="3134" spans="1:20" hidden="1" x14ac:dyDescent="0.25">
      <c r="A3134" t="s">
        <v>5814</v>
      </c>
      <c r="B3134" t="s">
        <v>5815</v>
      </c>
      <c r="C3134" t="s">
        <v>124</v>
      </c>
      <c r="D3134" t="s">
        <v>1117</v>
      </c>
      <c r="E3134" t="s">
        <v>22</v>
      </c>
      <c r="F3134" t="s">
        <v>5856</v>
      </c>
      <c r="G3134" t="s">
        <v>5817</v>
      </c>
      <c r="H3134" t="s">
        <v>5818</v>
      </c>
      <c r="I3134" t="s">
        <v>4080</v>
      </c>
      <c r="J3134" t="s">
        <v>5819</v>
      </c>
      <c r="K3134" t="s">
        <v>5820</v>
      </c>
      <c r="L3134" t="s">
        <v>5821</v>
      </c>
      <c r="M3134" t="s">
        <v>537</v>
      </c>
      <c r="N3134" t="s">
        <v>172</v>
      </c>
      <c r="O3134" t="s">
        <v>343</v>
      </c>
      <c r="P3134" t="s">
        <v>1150</v>
      </c>
      <c r="Q3134" s="1">
        <v>24</v>
      </c>
      <c r="R3134" s="2">
        <v>9.8102999434068999E-2</v>
      </c>
      <c r="T3134">
        <f t="shared" si="48"/>
        <v>9.8102999434068998</v>
      </c>
    </row>
    <row r="3135" spans="1:20" hidden="1" x14ac:dyDescent="0.25">
      <c r="A3135" t="s">
        <v>5814</v>
      </c>
      <c r="B3135" t="s">
        <v>5815</v>
      </c>
      <c r="C3135" t="s">
        <v>127</v>
      </c>
      <c r="D3135" t="s">
        <v>4733</v>
      </c>
      <c r="E3135" t="s">
        <v>22</v>
      </c>
      <c r="F3135" t="s">
        <v>5857</v>
      </c>
      <c r="G3135" t="s">
        <v>5817</v>
      </c>
      <c r="H3135" t="s">
        <v>5818</v>
      </c>
      <c r="I3135" t="s">
        <v>4080</v>
      </c>
      <c r="J3135" t="s">
        <v>5819</v>
      </c>
      <c r="K3135" t="s">
        <v>5820</v>
      </c>
      <c r="L3135" t="s">
        <v>5821</v>
      </c>
      <c r="M3135" t="s">
        <v>537</v>
      </c>
      <c r="N3135" t="s">
        <v>172</v>
      </c>
      <c r="O3135" t="s">
        <v>343</v>
      </c>
      <c r="P3135" t="s">
        <v>1150</v>
      </c>
      <c r="Q3135" s="1">
        <v>25</v>
      </c>
      <c r="R3135" s="2">
        <v>0.100957555178268</v>
      </c>
      <c r="T3135">
        <f t="shared" si="48"/>
        <v>10.095755517826801</v>
      </c>
    </row>
    <row r="3136" spans="1:20" hidden="1" x14ac:dyDescent="0.25">
      <c r="A3136" t="s">
        <v>5814</v>
      </c>
      <c r="B3136" t="s">
        <v>5815</v>
      </c>
      <c r="C3136" t="s">
        <v>131</v>
      </c>
      <c r="D3136" t="s">
        <v>5858</v>
      </c>
      <c r="E3136" t="s">
        <v>22</v>
      </c>
      <c r="F3136" t="s">
        <v>5859</v>
      </c>
      <c r="G3136" t="s">
        <v>5817</v>
      </c>
      <c r="H3136" t="s">
        <v>5818</v>
      </c>
      <c r="I3136" t="s">
        <v>4080</v>
      </c>
      <c r="J3136" t="s">
        <v>5819</v>
      </c>
      <c r="K3136" t="s">
        <v>5820</v>
      </c>
      <c r="L3136" t="s">
        <v>5821</v>
      </c>
      <c r="M3136" t="s">
        <v>537</v>
      </c>
      <c r="N3136" t="s">
        <v>172</v>
      </c>
      <c r="O3136" t="s">
        <v>343</v>
      </c>
      <c r="P3136" t="s">
        <v>1150</v>
      </c>
      <c r="Q3136" s="1">
        <v>26</v>
      </c>
      <c r="R3136" s="2">
        <v>0.104910016977928</v>
      </c>
      <c r="T3136">
        <f t="shared" si="48"/>
        <v>10.4910016977928</v>
      </c>
    </row>
    <row r="3137" spans="1:20" hidden="1" x14ac:dyDescent="0.25">
      <c r="A3137" t="s">
        <v>5814</v>
      </c>
      <c r="B3137" t="s">
        <v>5815</v>
      </c>
      <c r="C3137" t="s">
        <v>135</v>
      </c>
      <c r="D3137" t="s">
        <v>5860</v>
      </c>
      <c r="E3137" t="s">
        <v>22</v>
      </c>
      <c r="F3137" t="s">
        <v>5861</v>
      </c>
      <c r="G3137" t="s">
        <v>5817</v>
      </c>
      <c r="H3137" t="s">
        <v>5818</v>
      </c>
      <c r="I3137" t="s">
        <v>4080</v>
      </c>
      <c r="J3137" t="s">
        <v>5819</v>
      </c>
      <c r="K3137" t="s">
        <v>5820</v>
      </c>
      <c r="L3137" t="s">
        <v>5821</v>
      </c>
      <c r="M3137" t="s">
        <v>537</v>
      </c>
      <c r="N3137" t="s">
        <v>172</v>
      </c>
      <c r="O3137" t="s">
        <v>343</v>
      </c>
      <c r="P3137" t="s">
        <v>1150</v>
      </c>
      <c r="Q3137" s="1">
        <v>27</v>
      </c>
      <c r="R3137" s="2">
        <v>0.109731748726655</v>
      </c>
      <c r="T3137">
        <f t="shared" si="48"/>
        <v>10.973174872665501</v>
      </c>
    </row>
    <row r="3138" spans="1:20" hidden="1" x14ac:dyDescent="0.25">
      <c r="A3138" t="s">
        <v>5814</v>
      </c>
      <c r="B3138" t="s">
        <v>5815</v>
      </c>
      <c r="C3138" t="s">
        <v>138</v>
      </c>
      <c r="D3138" t="s">
        <v>5862</v>
      </c>
      <c r="E3138" t="s">
        <v>22</v>
      </c>
      <c r="F3138" t="s">
        <v>5863</v>
      </c>
      <c r="G3138" t="s">
        <v>5817</v>
      </c>
      <c r="H3138" t="s">
        <v>5818</v>
      </c>
      <c r="I3138" t="s">
        <v>4080</v>
      </c>
      <c r="J3138" t="s">
        <v>5819</v>
      </c>
      <c r="K3138" t="s">
        <v>5820</v>
      </c>
      <c r="L3138" t="s">
        <v>5821</v>
      </c>
      <c r="M3138" t="s">
        <v>537</v>
      </c>
      <c r="N3138" t="s">
        <v>172</v>
      </c>
      <c r="O3138" t="s">
        <v>343</v>
      </c>
      <c r="P3138" t="s">
        <v>1150</v>
      </c>
      <c r="Q3138" s="1">
        <v>28</v>
      </c>
      <c r="R3138" s="2">
        <v>0.113582342954159</v>
      </c>
      <c r="T3138">
        <f t="shared" si="48"/>
        <v>11.358234295415901</v>
      </c>
    </row>
    <row r="3139" spans="1:20" hidden="1" x14ac:dyDescent="0.25">
      <c r="A3139" t="s">
        <v>5814</v>
      </c>
      <c r="B3139" t="s">
        <v>5815</v>
      </c>
      <c r="C3139" t="s">
        <v>141</v>
      </c>
      <c r="D3139" t="s">
        <v>5500</v>
      </c>
      <c r="E3139" t="s">
        <v>22</v>
      </c>
      <c r="F3139" t="s">
        <v>5864</v>
      </c>
      <c r="G3139" t="s">
        <v>5817</v>
      </c>
      <c r="H3139" t="s">
        <v>5818</v>
      </c>
      <c r="I3139" t="s">
        <v>4080</v>
      </c>
      <c r="J3139" t="s">
        <v>5819</v>
      </c>
      <c r="K3139" t="s">
        <v>5820</v>
      </c>
      <c r="L3139" t="s">
        <v>5821</v>
      </c>
      <c r="M3139" t="s">
        <v>537</v>
      </c>
      <c r="N3139" t="s">
        <v>172</v>
      </c>
      <c r="O3139" t="s">
        <v>343</v>
      </c>
      <c r="P3139" t="s">
        <v>1150</v>
      </c>
      <c r="Q3139" s="1">
        <v>29</v>
      </c>
      <c r="R3139" s="2">
        <v>0.116900962082625</v>
      </c>
      <c r="T3139">
        <f t="shared" si="48"/>
        <v>11.690096208262499</v>
      </c>
    </row>
    <row r="3140" spans="1:20" x14ac:dyDescent="0.25">
      <c r="A3140" t="s">
        <v>5814</v>
      </c>
      <c r="B3140" t="s">
        <v>5815</v>
      </c>
      <c r="C3140" t="s">
        <v>144</v>
      </c>
      <c r="D3140" t="s">
        <v>5865</v>
      </c>
      <c r="E3140" t="s">
        <v>22</v>
      </c>
      <c r="F3140" t="s">
        <v>5866</v>
      </c>
      <c r="G3140" t="s">
        <v>5817</v>
      </c>
      <c r="H3140" t="s">
        <v>5818</v>
      </c>
      <c r="I3140" t="s">
        <v>4080</v>
      </c>
      <c r="J3140" t="s">
        <v>5819</v>
      </c>
      <c r="K3140" t="s">
        <v>5820</v>
      </c>
      <c r="L3140" t="s">
        <v>5821</v>
      </c>
      <c r="M3140" t="s">
        <v>537</v>
      </c>
      <c r="N3140" t="s">
        <v>172</v>
      </c>
      <c r="O3140" t="s">
        <v>343</v>
      </c>
      <c r="P3140" t="s">
        <v>1150</v>
      </c>
      <c r="Q3140" s="1">
        <v>30</v>
      </c>
      <c r="R3140" s="2">
        <v>0.121441992076966</v>
      </c>
      <c r="T3140">
        <f t="shared" si="48"/>
        <v>12.1441992076966</v>
      </c>
    </row>
    <row r="3141" spans="1:20" hidden="1" x14ac:dyDescent="0.25">
      <c r="A3141" t="s">
        <v>5814</v>
      </c>
      <c r="B3141" t="s">
        <v>5815</v>
      </c>
      <c r="C3141" t="s">
        <v>147</v>
      </c>
      <c r="D3141" t="s">
        <v>5867</v>
      </c>
      <c r="E3141" t="s">
        <v>22</v>
      </c>
      <c r="F3141" t="s">
        <v>5868</v>
      </c>
      <c r="G3141" t="s">
        <v>5817</v>
      </c>
      <c r="H3141" t="s">
        <v>5818</v>
      </c>
      <c r="I3141" t="s">
        <v>4080</v>
      </c>
      <c r="J3141" t="s">
        <v>5819</v>
      </c>
      <c r="K3141" t="s">
        <v>5820</v>
      </c>
      <c r="L3141" t="s">
        <v>5821</v>
      </c>
      <c r="M3141" t="s">
        <v>537</v>
      </c>
      <c r="N3141" t="s">
        <v>172</v>
      </c>
      <c r="O3141" t="s">
        <v>343</v>
      </c>
      <c r="P3141" t="s">
        <v>1150</v>
      </c>
      <c r="Q3141" s="1">
        <v>31</v>
      </c>
      <c r="R3141" s="2">
        <v>0.126109790605546</v>
      </c>
      <c r="T3141">
        <f t="shared" si="48"/>
        <v>12.6109790605546</v>
      </c>
    </row>
    <row r="3142" spans="1:20" hidden="1" x14ac:dyDescent="0.25">
      <c r="A3142" t="s">
        <v>5814</v>
      </c>
      <c r="B3142" t="s">
        <v>5815</v>
      </c>
      <c r="C3142" t="s">
        <v>151</v>
      </c>
      <c r="D3142" t="s">
        <v>5869</v>
      </c>
      <c r="E3142" t="s">
        <v>22</v>
      </c>
      <c r="F3142" t="s">
        <v>5870</v>
      </c>
      <c r="G3142" t="s">
        <v>5817</v>
      </c>
      <c r="H3142" t="s">
        <v>5818</v>
      </c>
      <c r="I3142" t="s">
        <v>4080</v>
      </c>
      <c r="J3142" t="s">
        <v>5819</v>
      </c>
      <c r="K3142" t="s">
        <v>5820</v>
      </c>
      <c r="L3142" t="s">
        <v>5821</v>
      </c>
      <c r="M3142" t="s">
        <v>537</v>
      </c>
      <c r="N3142" t="s">
        <v>172</v>
      </c>
      <c r="O3142" t="s">
        <v>343</v>
      </c>
      <c r="P3142" t="s">
        <v>1150</v>
      </c>
      <c r="Q3142" s="1">
        <v>32</v>
      </c>
      <c r="R3142" s="2">
        <v>0.130578381437464</v>
      </c>
      <c r="T3142">
        <f t="shared" si="48"/>
        <v>13.0578381437464</v>
      </c>
    </row>
    <row r="3143" spans="1:20" hidden="1" x14ac:dyDescent="0.25">
      <c r="A3143" t="s">
        <v>5814</v>
      </c>
      <c r="B3143" t="s">
        <v>5815</v>
      </c>
      <c r="C3143" t="s">
        <v>154</v>
      </c>
      <c r="D3143" t="s">
        <v>5871</v>
      </c>
      <c r="E3143" t="s">
        <v>22</v>
      </c>
      <c r="F3143" t="s">
        <v>5872</v>
      </c>
      <c r="G3143" t="s">
        <v>5817</v>
      </c>
      <c r="H3143" t="s">
        <v>5818</v>
      </c>
      <c r="I3143" t="s">
        <v>4080</v>
      </c>
      <c r="J3143" t="s">
        <v>5819</v>
      </c>
      <c r="K3143" t="s">
        <v>5820</v>
      </c>
      <c r="L3143" t="s">
        <v>5821</v>
      </c>
      <c r="M3143" t="s">
        <v>537</v>
      </c>
      <c r="N3143" t="s">
        <v>172</v>
      </c>
      <c r="O3143" t="s">
        <v>343</v>
      </c>
      <c r="P3143" t="s">
        <v>1150</v>
      </c>
      <c r="Q3143" s="1">
        <v>33</v>
      </c>
      <c r="R3143" s="2">
        <v>0.135148839841539</v>
      </c>
      <c r="T3143">
        <f t="shared" si="48"/>
        <v>13.514883984153899</v>
      </c>
    </row>
    <row r="3144" spans="1:20" hidden="1" x14ac:dyDescent="0.25">
      <c r="A3144" t="s">
        <v>5814</v>
      </c>
      <c r="B3144" t="s">
        <v>5815</v>
      </c>
      <c r="C3144" t="s">
        <v>158</v>
      </c>
      <c r="D3144" t="s">
        <v>5873</v>
      </c>
      <c r="E3144" t="s">
        <v>22</v>
      </c>
      <c r="F3144" t="s">
        <v>5874</v>
      </c>
      <c r="G3144" t="s">
        <v>5817</v>
      </c>
      <c r="H3144" t="s">
        <v>5818</v>
      </c>
      <c r="I3144" t="s">
        <v>4080</v>
      </c>
      <c r="J3144" t="s">
        <v>5819</v>
      </c>
      <c r="K3144" t="s">
        <v>5820</v>
      </c>
      <c r="L3144" t="s">
        <v>5821</v>
      </c>
      <c r="M3144" t="s">
        <v>537</v>
      </c>
      <c r="N3144" t="s">
        <v>172</v>
      </c>
      <c r="O3144" t="s">
        <v>343</v>
      </c>
      <c r="P3144" t="s">
        <v>1150</v>
      </c>
      <c r="Q3144" s="1">
        <v>34</v>
      </c>
      <c r="R3144" s="2">
        <v>0.140484436898698</v>
      </c>
      <c r="T3144">
        <f t="shared" si="48"/>
        <v>14.048443689869799</v>
      </c>
    </row>
    <row r="3145" spans="1:20" hidden="1" x14ac:dyDescent="0.25">
      <c r="A3145" t="s">
        <v>5814</v>
      </c>
      <c r="B3145" t="s">
        <v>5815</v>
      </c>
      <c r="C3145" t="s">
        <v>162</v>
      </c>
      <c r="D3145" t="s">
        <v>5875</v>
      </c>
      <c r="E3145" t="s">
        <v>22</v>
      </c>
      <c r="F3145" t="s">
        <v>5876</v>
      </c>
      <c r="G3145" t="s">
        <v>5817</v>
      </c>
      <c r="H3145" t="s">
        <v>5818</v>
      </c>
      <c r="I3145" t="s">
        <v>4080</v>
      </c>
      <c r="J3145" t="s">
        <v>5819</v>
      </c>
      <c r="K3145" t="s">
        <v>5820</v>
      </c>
      <c r="L3145" t="s">
        <v>5821</v>
      </c>
      <c r="M3145" t="s">
        <v>537</v>
      </c>
      <c r="N3145" t="s">
        <v>172</v>
      </c>
      <c r="O3145" t="s">
        <v>343</v>
      </c>
      <c r="P3145" t="s">
        <v>1150</v>
      </c>
      <c r="Q3145" s="1">
        <v>35</v>
      </c>
      <c r="R3145" s="2">
        <v>0.14331182795698899</v>
      </c>
      <c r="T3145">
        <f t="shared" si="48"/>
        <v>14.331182795698899</v>
      </c>
    </row>
    <row r="3146" spans="1:20" hidden="1" x14ac:dyDescent="0.25">
      <c r="A3146" t="s">
        <v>5814</v>
      </c>
      <c r="B3146" t="s">
        <v>5815</v>
      </c>
      <c r="C3146" t="s">
        <v>166</v>
      </c>
      <c r="D3146" t="s">
        <v>2199</v>
      </c>
      <c r="E3146" t="s">
        <v>22</v>
      </c>
      <c r="F3146" t="s">
        <v>5877</v>
      </c>
      <c r="G3146" t="s">
        <v>5817</v>
      </c>
      <c r="H3146" t="s">
        <v>5818</v>
      </c>
      <c r="I3146" t="s">
        <v>4080</v>
      </c>
      <c r="J3146" t="s">
        <v>5819</v>
      </c>
      <c r="K3146" t="s">
        <v>5820</v>
      </c>
      <c r="L3146" t="s">
        <v>5821</v>
      </c>
      <c r="M3146" t="s">
        <v>537</v>
      </c>
      <c r="N3146" t="s">
        <v>172</v>
      </c>
      <c r="O3146" t="s">
        <v>343</v>
      </c>
      <c r="P3146" t="s">
        <v>1150</v>
      </c>
      <c r="Q3146" s="1">
        <v>36</v>
      </c>
      <c r="R3146" s="2">
        <v>0.145826825127334</v>
      </c>
      <c r="T3146">
        <f t="shared" si="48"/>
        <v>14.582682512733399</v>
      </c>
    </row>
    <row r="3147" spans="1:20" hidden="1" x14ac:dyDescent="0.25">
      <c r="A3147" t="s">
        <v>5814</v>
      </c>
      <c r="B3147" t="s">
        <v>5815</v>
      </c>
      <c r="C3147" t="s">
        <v>169</v>
      </c>
      <c r="D3147" t="s">
        <v>5878</v>
      </c>
      <c r="E3147" t="s">
        <v>22</v>
      </c>
      <c r="F3147" t="s">
        <v>5879</v>
      </c>
      <c r="G3147" t="s">
        <v>5817</v>
      </c>
      <c r="H3147" t="s">
        <v>5818</v>
      </c>
      <c r="I3147" t="s">
        <v>4080</v>
      </c>
      <c r="J3147" t="s">
        <v>5819</v>
      </c>
      <c r="K3147" t="s">
        <v>5820</v>
      </c>
      <c r="L3147" t="s">
        <v>5821</v>
      </c>
      <c r="M3147" t="s">
        <v>537</v>
      </c>
      <c r="N3147" t="s">
        <v>172</v>
      </c>
      <c r="O3147" t="s">
        <v>343</v>
      </c>
      <c r="P3147" t="s">
        <v>1150</v>
      </c>
      <c r="Q3147" s="1">
        <v>37</v>
      </c>
      <c r="R3147" s="2">
        <v>0.15016185625353701</v>
      </c>
      <c r="T3147">
        <f t="shared" si="48"/>
        <v>15.016185625353701</v>
      </c>
    </row>
    <row r="3148" spans="1:20" hidden="1" x14ac:dyDescent="0.25">
      <c r="A3148" t="s">
        <v>5814</v>
      </c>
      <c r="B3148" t="s">
        <v>5815</v>
      </c>
      <c r="C3148" t="s">
        <v>173</v>
      </c>
      <c r="D3148" t="s">
        <v>5880</v>
      </c>
      <c r="E3148" t="s">
        <v>22</v>
      </c>
      <c r="F3148" t="s">
        <v>5881</v>
      </c>
      <c r="G3148" t="s">
        <v>5817</v>
      </c>
      <c r="H3148" t="s">
        <v>5818</v>
      </c>
      <c r="I3148" t="s">
        <v>4080</v>
      </c>
      <c r="J3148" t="s">
        <v>5819</v>
      </c>
      <c r="K3148" t="s">
        <v>5820</v>
      </c>
      <c r="L3148" t="s">
        <v>5821</v>
      </c>
      <c r="M3148" t="s">
        <v>537</v>
      </c>
      <c r="N3148" t="s">
        <v>172</v>
      </c>
      <c r="O3148" t="s">
        <v>343</v>
      </c>
      <c r="P3148" t="s">
        <v>1150</v>
      </c>
      <c r="Q3148" s="1">
        <v>38</v>
      </c>
      <c r="R3148" s="2">
        <v>0.15569666100735699</v>
      </c>
      <c r="T3148">
        <f t="shared" si="48"/>
        <v>15.569666100735699</v>
      </c>
    </row>
    <row r="3149" spans="1:20" hidden="1" x14ac:dyDescent="0.25">
      <c r="A3149" t="s">
        <v>5814</v>
      </c>
      <c r="B3149" t="s">
        <v>5815</v>
      </c>
      <c r="C3149" t="s">
        <v>177</v>
      </c>
      <c r="D3149" t="s">
        <v>3210</v>
      </c>
      <c r="E3149" t="s">
        <v>22</v>
      </c>
      <c r="F3149" t="s">
        <v>5882</v>
      </c>
      <c r="G3149" t="s">
        <v>5817</v>
      </c>
      <c r="H3149" t="s">
        <v>5818</v>
      </c>
      <c r="I3149" t="s">
        <v>4080</v>
      </c>
      <c r="J3149" t="s">
        <v>5819</v>
      </c>
      <c r="K3149" t="s">
        <v>5820</v>
      </c>
      <c r="L3149" t="s">
        <v>5821</v>
      </c>
      <c r="M3149" t="s">
        <v>537</v>
      </c>
      <c r="N3149" t="s">
        <v>172</v>
      </c>
      <c r="O3149" t="s">
        <v>343</v>
      </c>
      <c r="P3149" t="s">
        <v>1150</v>
      </c>
      <c r="Q3149" s="1">
        <v>39</v>
      </c>
      <c r="R3149" s="2">
        <v>0.161996604414261</v>
      </c>
      <c r="T3149">
        <f t="shared" si="48"/>
        <v>16.199660441426101</v>
      </c>
    </row>
    <row r="3150" spans="1:20" hidden="1" x14ac:dyDescent="0.25">
      <c r="A3150" t="s">
        <v>5814</v>
      </c>
      <c r="B3150" t="s">
        <v>5815</v>
      </c>
      <c r="C3150" t="s">
        <v>181</v>
      </c>
      <c r="D3150" t="s">
        <v>5883</v>
      </c>
      <c r="E3150" t="s">
        <v>22</v>
      </c>
      <c r="F3150" t="s">
        <v>5884</v>
      </c>
      <c r="G3150" t="s">
        <v>5817</v>
      </c>
      <c r="H3150" t="s">
        <v>5818</v>
      </c>
      <c r="I3150" t="s">
        <v>4080</v>
      </c>
      <c r="J3150" t="s">
        <v>5819</v>
      </c>
      <c r="K3150" t="s">
        <v>5820</v>
      </c>
      <c r="L3150" t="s">
        <v>5821</v>
      </c>
      <c r="M3150" t="s">
        <v>537</v>
      </c>
      <c r="N3150" t="s">
        <v>172</v>
      </c>
      <c r="O3150" t="s">
        <v>343</v>
      </c>
      <c r="P3150" t="s">
        <v>1150</v>
      </c>
      <c r="Q3150" s="1">
        <v>40</v>
      </c>
      <c r="R3150" s="2">
        <v>0.166709677419354</v>
      </c>
      <c r="T3150">
        <f t="shared" si="48"/>
        <v>16.670967741935399</v>
      </c>
    </row>
    <row r="3151" spans="1:20" hidden="1" x14ac:dyDescent="0.25">
      <c r="A3151" t="s">
        <v>5814</v>
      </c>
      <c r="B3151" t="s">
        <v>5815</v>
      </c>
      <c r="C3151" t="s">
        <v>185</v>
      </c>
      <c r="D3151" t="s">
        <v>5885</v>
      </c>
      <c r="E3151" t="s">
        <v>22</v>
      </c>
      <c r="F3151" t="s">
        <v>5886</v>
      </c>
      <c r="G3151" t="s">
        <v>5817</v>
      </c>
      <c r="H3151" t="s">
        <v>5818</v>
      </c>
      <c r="I3151" t="s">
        <v>4080</v>
      </c>
      <c r="J3151" t="s">
        <v>5819</v>
      </c>
      <c r="K3151" t="s">
        <v>5820</v>
      </c>
      <c r="L3151" t="s">
        <v>5821</v>
      </c>
      <c r="M3151" t="s">
        <v>537</v>
      </c>
      <c r="N3151" t="s">
        <v>172</v>
      </c>
      <c r="O3151" t="s">
        <v>343</v>
      </c>
      <c r="P3151" t="s">
        <v>1150</v>
      </c>
      <c r="Q3151" s="1">
        <v>41</v>
      </c>
      <c r="R3151" s="2">
        <v>0.17240294284097299</v>
      </c>
      <c r="T3151">
        <f t="shared" si="48"/>
        <v>17.240294284097299</v>
      </c>
    </row>
    <row r="3152" spans="1:20" hidden="1" x14ac:dyDescent="0.25">
      <c r="A3152" t="s">
        <v>5814</v>
      </c>
      <c r="B3152" t="s">
        <v>5815</v>
      </c>
      <c r="C3152" t="s">
        <v>188</v>
      </c>
      <c r="D3152" t="s">
        <v>514</v>
      </c>
      <c r="E3152" t="s">
        <v>22</v>
      </c>
      <c r="F3152" t="s">
        <v>5887</v>
      </c>
      <c r="G3152" t="s">
        <v>5817</v>
      </c>
      <c r="H3152" t="s">
        <v>5818</v>
      </c>
      <c r="I3152" t="s">
        <v>4080</v>
      </c>
      <c r="J3152" t="s">
        <v>5819</v>
      </c>
      <c r="K3152" t="s">
        <v>5820</v>
      </c>
      <c r="L3152" t="s">
        <v>5821</v>
      </c>
      <c r="M3152" t="s">
        <v>537</v>
      </c>
      <c r="N3152" t="s">
        <v>172</v>
      </c>
      <c r="O3152" t="s">
        <v>343</v>
      </c>
      <c r="P3152" t="s">
        <v>1150</v>
      </c>
      <c r="Q3152" s="1">
        <v>42</v>
      </c>
      <c r="R3152" s="2">
        <v>0.17649575551782601</v>
      </c>
      <c r="T3152">
        <f t="shared" si="48"/>
        <v>17.649575551782601</v>
      </c>
    </row>
    <row r="3153" spans="1:20" hidden="1" x14ac:dyDescent="0.25">
      <c r="A3153" t="s">
        <v>5814</v>
      </c>
      <c r="B3153" t="s">
        <v>5815</v>
      </c>
      <c r="C3153" t="s">
        <v>192</v>
      </c>
      <c r="D3153" t="s">
        <v>5888</v>
      </c>
      <c r="E3153" t="s">
        <v>22</v>
      </c>
      <c r="F3153" t="s">
        <v>5889</v>
      </c>
      <c r="G3153" t="s">
        <v>5817</v>
      </c>
      <c r="H3153" t="s">
        <v>5818</v>
      </c>
      <c r="I3153" t="s">
        <v>4080</v>
      </c>
      <c r="J3153" t="s">
        <v>5819</v>
      </c>
      <c r="K3153" t="s">
        <v>5820</v>
      </c>
      <c r="L3153" t="s">
        <v>5821</v>
      </c>
      <c r="M3153" t="s">
        <v>537</v>
      </c>
      <c r="N3153" t="s">
        <v>172</v>
      </c>
      <c r="O3153" t="s">
        <v>343</v>
      </c>
      <c r="P3153" t="s">
        <v>1150</v>
      </c>
      <c r="Q3153" s="1">
        <v>43</v>
      </c>
      <c r="R3153" s="2">
        <v>0.18024674589699999</v>
      </c>
      <c r="T3153">
        <f t="shared" si="48"/>
        <v>18.024674589699998</v>
      </c>
    </row>
    <row r="3154" spans="1:20" hidden="1" x14ac:dyDescent="0.25">
      <c r="A3154" t="s">
        <v>5814</v>
      </c>
      <c r="B3154" t="s">
        <v>5815</v>
      </c>
      <c r="C3154" t="s">
        <v>196</v>
      </c>
      <c r="D3154" t="s">
        <v>5890</v>
      </c>
      <c r="E3154" t="s">
        <v>22</v>
      </c>
      <c r="F3154" t="s">
        <v>5891</v>
      </c>
      <c r="G3154" t="s">
        <v>5817</v>
      </c>
      <c r="H3154" t="s">
        <v>5818</v>
      </c>
      <c r="I3154" t="s">
        <v>4080</v>
      </c>
      <c r="J3154" t="s">
        <v>5819</v>
      </c>
      <c r="K3154" t="s">
        <v>5820</v>
      </c>
      <c r="L3154" t="s">
        <v>5821</v>
      </c>
      <c r="M3154" t="s">
        <v>537</v>
      </c>
      <c r="N3154" t="s">
        <v>172</v>
      </c>
      <c r="O3154" t="s">
        <v>343</v>
      </c>
      <c r="P3154" t="s">
        <v>1150</v>
      </c>
      <c r="Q3154" s="1">
        <v>44</v>
      </c>
      <c r="R3154" s="2">
        <v>0.18536049801924101</v>
      </c>
      <c r="T3154">
        <f t="shared" si="48"/>
        <v>18.536049801924101</v>
      </c>
    </row>
    <row r="3155" spans="1:20" hidden="1" x14ac:dyDescent="0.25">
      <c r="A3155" t="s">
        <v>5814</v>
      </c>
      <c r="B3155" t="s">
        <v>5815</v>
      </c>
      <c r="C3155" t="s">
        <v>200</v>
      </c>
      <c r="D3155" t="s">
        <v>5892</v>
      </c>
      <c r="E3155" t="s">
        <v>22</v>
      </c>
      <c r="F3155" t="s">
        <v>5893</v>
      </c>
      <c r="G3155" t="s">
        <v>5817</v>
      </c>
      <c r="H3155" t="s">
        <v>5818</v>
      </c>
      <c r="I3155" t="s">
        <v>4080</v>
      </c>
      <c r="J3155" t="s">
        <v>5819</v>
      </c>
      <c r="K3155" t="s">
        <v>5820</v>
      </c>
      <c r="L3155" t="s">
        <v>5821</v>
      </c>
      <c r="M3155" t="s">
        <v>537</v>
      </c>
      <c r="N3155" t="s">
        <v>172</v>
      </c>
      <c r="O3155" t="s">
        <v>343</v>
      </c>
      <c r="P3155" t="s">
        <v>1150</v>
      </c>
      <c r="Q3155" s="1">
        <v>45</v>
      </c>
      <c r="R3155" s="2">
        <v>0.19044482173174801</v>
      </c>
      <c r="T3155">
        <f t="shared" si="48"/>
        <v>19.044482173174799</v>
      </c>
    </row>
    <row r="3156" spans="1:20" hidden="1" x14ac:dyDescent="0.25">
      <c r="A3156" t="s">
        <v>5814</v>
      </c>
      <c r="B3156" t="s">
        <v>5815</v>
      </c>
      <c r="C3156" t="s">
        <v>203</v>
      </c>
      <c r="D3156" t="s">
        <v>5894</v>
      </c>
      <c r="E3156" t="s">
        <v>22</v>
      </c>
      <c r="F3156" t="s">
        <v>5895</v>
      </c>
      <c r="G3156" t="s">
        <v>5817</v>
      </c>
      <c r="H3156" t="s">
        <v>5818</v>
      </c>
      <c r="I3156" t="s">
        <v>4080</v>
      </c>
      <c r="J3156" t="s">
        <v>5819</v>
      </c>
      <c r="K3156" t="s">
        <v>5820</v>
      </c>
      <c r="L3156" t="s">
        <v>5821</v>
      </c>
      <c r="M3156" t="s">
        <v>537</v>
      </c>
      <c r="N3156" t="s">
        <v>172</v>
      </c>
      <c r="O3156" t="s">
        <v>343</v>
      </c>
      <c r="P3156" t="s">
        <v>1150</v>
      </c>
      <c r="Q3156" s="1">
        <v>46</v>
      </c>
      <c r="R3156" s="2">
        <v>0.19661346915676201</v>
      </c>
      <c r="T3156">
        <f t="shared" si="48"/>
        <v>19.661346915676202</v>
      </c>
    </row>
    <row r="3157" spans="1:20" hidden="1" x14ac:dyDescent="0.25">
      <c r="A3157" t="s">
        <v>5814</v>
      </c>
      <c r="B3157" t="s">
        <v>5815</v>
      </c>
      <c r="C3157" t="s">
        <v>486</v>
      </c>
      <c r="D3157" t="s">
        <v>5896</v>
      </c>
      <c r="E3157" t="s">
        <v>22</v>
      </c>
      <c r="F3157" t="s">
        <v>5897</v>
      </c>
      <c r="G3157" t="s">
        <v>5817</v>
      </c>
      <c r="H3157" t="s">
        <v>5818</v>
      </c>
      <c r="I3157" t="s">
        <v>4080</v>
      </c>
      <c r="J3157" t="s">
        <v>5819</v>
      </c>
      <c r="K3157" t="s">
        <v>5820</v>
      </c>
      <c r="L3157" t="s">
        <v>5821</v>
      </c>
      <c r="M3157" t="s">
        <v>537</v>
      </c>
      <c r="N3157" t="s">
        <v>172</v>
      </c>
      <c r="O3157" t="s">
        <v>343</v>
      </c>
      <c r="P3157" t="s">
        <v>1150</v>
      </c>
      <c r="Q3157" s="1">
        <v>47</v>
      </c>
      <c r="R3157" s="2">
        <v>0.203612903225806</v>
      </c>
      <c r="T3157">
        <f t="shared" si="48"/>
        <v>20.361290322580601</v>
      </c>
    </row>
    <row r="3158" spans="1:20" hidden="1" x14ac:dyDescent="0.25">
      <c r="A3158" t="s">
        <v>5814</v>
      </c>
      <c r="B3158" t="s">
        <v>5815</v>
      </c>
      <c r="C3158" t="s">
        <v>489</v>
      </c>
      <c r="D3158" t="s">
        <v>5898</v>
      </c>
      <c r="E3158" t="s">
        <v>22</v>
      </c>
      <c r="F3158" t="s">
        <v>5899</v>
      </c>
      <c r="G3158" t="s">
        <v>5817</v>
      </c>
      <c r="H3158" t="s">
        <v>5818</v>
      </c>
      <c r="I3158" t="s">
        <v>4080</v>
      </c>
      <c r="J3158" t="s">
        <v>5819</v>
      </c>
      <c r="K3158" t="s">
        <v>5820</v>
      </c>
      <c r="L3158" t="s">
        <v>5821</v>
      </c>
      <c r="M3158" t="s">
        <v>537</v>
      </c>
      <c r="N3158" t="s">
        <v>172</v>
      </c>
      <c r="O3158" t="s">
        <v>343</v>
      </c>
      <c r="P3158" t="s">
        <v>1150</v>
      </c>
      <c r="Q3158" s="1">
        <v>48</v>
      </c>
      <c r="R3158" s="2">
        <v>0.210087153367289</v>
      </c>
      <c r="T3158">
        <f t="shared" si="48"/>
        <v>21.008715336728901</v>
      </c>
    </row>
    <row r="3159" spans="1:20" hidden="1" x14ac:dyDescent="0.25">
      <c r="A3159" t="s">
        <v>5900</v>
      </c>
      <c r="B3159" t="s">
        <v>5901</v>
      </c>
      <c r="C3159" t="s">
        <v>83</v>
      </c>
      <c r="D3159" t="s">
        <v>66</v>
      </c>
      <c r="E3159" t="s">
        <v>300</v>
      </c>
      <c r="F3159" t="s">
        <v>66</v>
      </c>
      <c r="G3159" t="s">
        <v>5902</v>
      </c>
      <c r="H3159" t="s">
        <v>3966</v>
      </c>
      <c r="I3159" t="s">
        <v>5903</v>
      </c>
      <c r="J3159" t="s">
        <v>1510</v>
      </c>
      <c r="K3159" t="s">
        <v>5904</v>
      </c>
      <c r="L3159" t="s">
        <v>90</v>
      </c>
      <c r="M3159" t="s">
        <v>2318</v>
      </c>
      <c r="N3159" t="s">
        <v>150</v>
      </c>
      <c r="O3159" t="s">
        <v>5905</v>
      </c>
      <c r="P3159" t="s">
        <v>719</v>
      </c>
      <c r="Q3159" s="1">
        <v>1</v>
      </c>
      <c r="R3159" s="2">
        <v>2.35823101230996E-5</v>
      </c>
      <c r="T3159">
        <f t="shared" si="48"/>
        <v>2.35823101230996E-3</v>
      </c>
    </row>
    <row r="3160" spans="1:20" hidden="1" x14ac:dyDescent="0.25">
      <c r="A3160" t="s">
        <v>5900</v>
      </c>
      <c r="B3160" t="s">
        <v>5901</v>
      </c>
      <c r="C3160" t="s">
        <v>86</v>
      </c>
      <c r="D3160" t="s">
        <v>66</v>
      </c>
      <c r="E3160" t="s">
        <v>300</v>
      </c>
      <c r="F3160" t="s">
        <v>38</v>
      </c>
      <c r="G3160" t="s">
        <v>5902</v>
      </c>
      <c r="H3160" t="s">
        <v>3966</v>
      </c>
      <c r="I3160" t="s">
        <v>5903</v>
      </c>
      <c r="J3160" t="s">
        <v>1510</v>
      </c>
      <c r="K3160" t="s">
        <v>5904</v>
      </c>
      <c r="L3160" t="s">
        <v>90</v>
      </c>
      <c r="M3160" t="s">
        <v>2318</v>
      </c>
      <c r="N3160" t="s">
        <v>150</v>
      </c>
      <c r="O3160" t="s">
        <v>5905</v>
      </c>
      <c r="P3160" t="s">
        <v>719</v>
      </c>
      <c r="Q3160" s="1">
        <v>2</v>
      </c>
      <c r="R3160" s="2">
        <v>4.7164620246199302E-5</v>
      </c>
      <c r="T3160">
        <f t="shared" si="48"/>
        <v>4.7164620246199305E-3</v>
      </c>
    </row>
    <row r="3161" spans="1:20" hidden="1" x14ac:dyDescent="0.25">
      <c r="A3161" t="s">
        <v>5900</v>
      </c>
      <c r="B3161" t="s">
        <v>5901</v>
      </c>
      <c r="C3161" t="s">
        <v>89</v>
      </c>
      <c r="D3161" t="s">
        <v>66</v>
      </c>
      <c r="E3161" t="s">
        <v>300</v>
      </c>
      <c r="F3161" t="s">
        <v>305</v>
      </c>
      <c r="G3161" t="s">
        <v>5902</v>
      </c>
      <c r="H3161" t="s">
        <v>3966</v>
      </c>
      <c r="I3161" t="s">
        <v>5903</v>
      </c>
      <c r="J3161" t="s">
        <v>1510</v>
      </c>
      <c r="K3161" t="s">
        <v>5904</v>
      </c>
      <c r="L3161" t="s">
        <v>90</v>
      </c>
      <c r="M3161" t="s">
        <v>2318</v>
      </c>
      <c r="N3161" t="s">
        <v>150</v>
      </c>
      <c r="O3161" t="s">
        <v>5905</v>
      </c>
      <c r="P3161" t="s">
        <v>719</v>
      </c>
      <c r="Q3161" s="1">
        <v>3</v>
      </c>
      <c r="R3161" s="2">
        <v>7.0746930369298898E-5</v>
      </c>
      <c r="T3161">
        <f t="shared" si="48"/>
        <v>7.0746930369298897E-3</v>
      </c>
    </row>
    <row r="3162" spans="1:20" hidden="1" x14ac:dyDescent="0.25">
      <c r="A3162" t="s">
        <v>5900</v>
      </c>
      <c r="B3162" t="s">
        <v>5901</v>
      </c>
      <c r="C3162" t="s">
        <v>92</v>
      </c>
      <c r="D3162" t="s">
        <v>66</v>
      </c>
      <c r="E3162" t="s">
        <v>300</v>
      </c>
      <c r="F3162" t="s">
        <v>3287</v>
      </c>
      <c r="G3162" t="s">
        <v>5902</v>
      </c>
      <c r="H3162" t="s">
        <v>3966</v>
      </c>
      <c r="I3162" t="s">
        <v>5903</v>
      </c>
      <c r="J3162" t="s">
        <v>1510</v>
      </c>
      <c r="K3162" t="s">
        <v>5904</v>
      </c>
      <c r="L3162" t="s">
        <v>90</v>
      </c>
      <c r="M3162" t="s">
        <v>2318</v>
      </c>
      <c r="N3162" t="s">
        <v>150</v>
      </c>
      <c r="O3162" t="s">
        <v>5905</v>
      </c>
      <c r="P3162" t="s">
        <v>719</v>
      </c>
      <c r="Q3162" s="1">
        <v>4</v>
      </c>
      <c r="R3162" s="2">
        <v>9.4329240492398603E-5</v>
      </c>
      <c r="T3162">
        <f t="shared" si="48"/>
        <v>9.432924049239861E-3</v>
      </c>
    </row>
    <row r="3163" spans="1:20" hidden="1" x14ac:dyDescent="0.25">
      <c r="A3163" t="s">
        <v>5900</v>
      </c>
      <c r="B3163" t="s">
        <v>5901</v>
      </c>
      <c r="C3163" t="s">
        <v>94</v>
      </c>
      <c r="D3163" t="s">
        <v>66</v>
      </c>
      <c r="E3163" t="s">
        <v>300</v>
      </c>
      <c r="F3163" t="s">
        <v>5906</v>
      </c>
      <c r="G3163" t="s">
        <v>5902</v>
      </c>
      <c r="H3163" t="s">
        <v>3966</v>
      </c>
      <c r="I3163" t="s">
        <v>5903</v>
      </c>
      <c r="J3163" t="s">
        <v>1510</v>
      </c>
      <c r="K3163" t="s">
        <v>5904</v>
      </c>
      <c r="L3163" t="s">
        <v>90</v>
      </c>
      <c r="M3163" t="s">
        <v>2318</v>
      </c>
      <c r="N3163" t="s">
        <v>150</v>
      </c>
      <c r="O3163" t="s">
        <v>5905</v>
      </c>
      <c r="P3163" t="s">
        <v>719</v>
      </c>
      <c r="Q3163" s="1">
        <v>5</v>
      </c>
      <c r="R3163" s="2">
        <v>1.17911550615498E-4</v>
      </c>
      <c r="T3163">
        <f t="shared" si="48"/>
        <v>1.1791155061549799E-2</v>
      </c>
    </row>
    <row r="3164" spans="1:20" hidden="1" x14ac:dyDescent="0.25">
      <c r="A3164" t="s">
        <v>5900</v>
      </c>
      <c r="B3164" t="s">
        <v>5901</v>
      </c>
      <c r="C3164" t="s">
        <v>96</v>
      </c>
      <c r="D3164" t="s">
        <v>66</v>
      </c>
      <c r="E3164" t="s">
        <v>300</v>
      </c>
      <c r="F3164" t="s">
        <v>5907</v>
      </c>
      <c r="G3164" t="s">
        <v>5902</v>
      </c>
      <c r="H3164" t="s">
        <v>3966</v>
      </c>
      <c r="I3164" t="s">
        <v>5903</v>
      </c>
      <c r="J3164" t="s">
        <v>1510</v>
      </c>
      <c r="K3164" t="s">
        <v>5904</v>
      </c>
      <c r="L3164" t="s">
        <v>90</v>
      </c>
      <c r="M3164" t="s">
        <v>2318</v>
      </c>
      <c r="N3164" t="s">
        <v>150</v>
      </c>
      <c r="O3164" t="s">
        <v>5905</v>
      </c>
      <c r="P3164" t="s">
        <v>719</v>
      </c>
      <c r="Q3164" s="1">
        <v>6</v>
      </c>
      <c r="R3164" s="2">
        <v>1.4149386073859701E-4</v>
      </c>
      <c r="T3164">
        <f t="shared" si="48"/>
        <v>1.4149386073859701E-2</v>
      </c>
    </row>
    <row r="3165" spans="1:20" hidden="1" x14ac:dyDescent="0.25">
      <c r="A3165" t="s">
        <v>5900</v>
      </c>
      <c r="B3165" t="s">
        <v>5901</v>
      </c>
      <c r="C3165" t="s">
        <v>97</v>
      </c>
      <c r="D3165" t="s">
        <v>66</v>
      </c>
      <c r="E3165" t="s">
        <v>300</v>
      </c>
      <c r="F3165" t="s">
        <v>5908</v>
      </c>
      <c r="G3165" t="s">
        <v>5902</v>
      </c>
      <c r="H3165" t="s">
        <v>3966</v>
      </c>
      <c r="I3165" t="s">
        <v>5903</v>
      </c>
      <c r="J3165" t="s">
        <v>1510</v>
      </c>
      <c r="K3165" t="s">
        <v>5904</v>
      </c>
      <c r="L3165" t="s">
        <v>90</v>
      </c>
      <c r="M3165" t="s">
        <v>2318</v>
      </c>
      <c r="N3165" t="s">
        <v>150</v>
      </c>
      <c r="O3165" t="s">
        <v>5905</v>
      </c>
      <c r="P3165" t="s">
        <v>719</v>
      </c>
      <c r="Q3165" s="1">
        <v>7</v>
      </c>
      <c r="R3165" s="2">
        <v>1.65076170861697E-4</v>
      </c>
      <c r="T3165">
        <f t="shared" si="48"/>
        <v>1.6507617086169699E-2</v>
      </c>
    </row>
    <row r="3166" spans="1:20" hidden="1" x14ac:dyDescent="0.25">
      <c r="A3166" t="s">
        <v>5900</v>
      </c>
      <c r="B3166" t="s">
        <v>5901</v>
      </c>
      <c r="C3166" t="s">
        <v>99</v>
      </c>
      <c r="D3166" t="s">
        <v>469</v>
      </c>
      <c r="E3166" t="s">
        <v>300</v>
      </c>
      <c r="F3166" t="s">
        <v>5639</v>
      </c>
      <c r="G3166" t="s">
        <v>5902</v>
      </c>
      <c r="H3166" t="s">
        <v>3966</v>
      </c>
      <c r="I3166" t="s">
        <v>5903</v>
      </c>
      <c r="J3166" t="s">
        <v>1510</v>
      </c>
      <c r="K3166" t="s">
        <v>5904</v>
      </c>
      <c r="L3166" t="s">
        <v>90</v>
      </c>
      <c r="M3166" t="s">
        <v>2318</v>
      </c>
      <c r="N3166" t="s">
        <v>150</v>
      </c>
      <c r="O3166" t="s">
        <v>5905</v>
      </c>
      <c r="P3166" t="s">
        <v>719</v>
      </c>
      <c r="Q3166" s="1">
        <v>8</v>
      </c>
      <c r="R3166" s="2">
        <v>2.1066863709968999E-4</v>
      </c>
      <c r="T3166">
        <f t="shared" si="48"/>
        <v>2.1066863709968998E-2</v>
      </c>
    </row>
    <row r="3167" spans="1:20" hidden="1" x14ac:dyDescent="0.25">
      <c r="A3167" t="s">
        <v>5900</v>
      </c>
      <c r="B3167" t="s">
        <v>5901</v>
      </c>
      <c r="C3167" t="s">
        <v>103</v>
      </c>
      <c r="D3167" t="s">
        <v>3474</v>
      </c>
      <c r="E3167" t="s">
        <v>300</v>
      </c>
      <c r="F3167" t="s">
        <v>5909</v>
      </c>
      <c r="G3167" t="s">
        <v>5902</v>
      </c>
      <c r="H3167" t="s">
        <v>3966</v>
      </c>
      <c r="I3167" t="s">
        <v>5903</v>
      </c>
      <c r="J3167" t="s">
        <v>1510</v>
      </c>
      <c r="K3167" t="s">
        <v>5904</v>
      </c>
      <c r="L3167" t="s">
        <v>90</v>
      </c>
      <c r="M3167" t="s">
        <v>2318</v>
      </c>
      <c r="N3167" t="s">
        <v>150</v>
      </c>
      <c r="O3167" t="s">
        <v>5905</v>
      </c>
      <c r="P3167" t="s">
        <v>719</v>
      </c>
      <c r="Q3167" s="1">
        <v>9</v>
      </c>
      <c r="R3167" s="2">
        <v>2.78271259452575E-4</v>
      </c>
      <c r="T3167">
        <f t="shared" si="48"/>
        <v>2.7827125945257502E-2</v>
      </c>
    </row>
    <row r="3168" spans="1:20" hidden="1" x14ac:dyDescent="0.25">
      <c r="A3168" t="s">
        <v>5900</v>
      </c>
      <c r="B3168" t="s">
        <v>5901</v>
      </c>
      <c r="C3168" t="s">
        <v>106</v>
      </c>
      <c r="D3168" t="s">
        <v>5910</v>
      </c>
      <c r="E3168" t="s">
        <v>300</v>
      </c>
      <c r="F3168" t="s">
        <v>5911</v>
      </c>
      <c r="G3168" t="s">
        <v>5902</v>
      </c>
      <c r="H3168" t="s">
        <v>3966</v>
      </c>
      <c r="I3168" t="s">
        <v>5903</v>
      </c>
      <c r="J3168" t="s">
        <v>1510</v>
      </c>
      <c r="K3168" t="s">
        <v>5904</v>
      </c>
      <c r="L3168" t="s">
        <v>90</v>
      </c>
      <c r="M3168" t="s">
        <v>2318</v>
      </c>
      <c r="N3168" t="s">
        <v>150</v>
      </c>
      <c r="O3168" t="s">
        <v>5905</v>
      </c>
      <c r="P3168" t="s">
        <v>719</v>
      </c>
      <c r="Q3168" s="1">
        <v>10</v>
      </c>
      <c r="R3168" s="2">
        <v>3.6788403792035399E-4</v>
      </c>
      <c r="T3168">
        <f t="shared" ref="T3168:T3231" si="49">R:R*100</f>
        <v>3.67884037920354E-2</v>
      </c>
    </row>
    <row r="3169" spans="1:20" hidden="1" x14ac:dyDescent="0.25">
      <c r="A3169" t="s">
        <v>5900</v>
      </c>
      <c r="B3169" t="s">
        <v>5901</v>
      </c>
      <c r="C3169" t="s">
        <v>109</v>
      </c>
      <c r="D3169" t="s">
        <v>5912</v>
      </c>
      <c r="E3169" t="s">
        <v>300</v>
      </c>
      <c r="F3169" t="s">
        <v>5099</v>
      </c>
      <c r="G3169" t="s">
        <v>5902</v>
      </c>
      <c r="H3169" t="s">
        <v>3966</v>
      </c>
      <c r="I3169" t="s">
        <v>5903</v>
      </c>
      <c r="J3169" t="s">
        <v>1510</v>
      </c>
      <c r="K3169" t="s">
        <v>5904</v>
      </c>
      <c r="L3169" t="s">
        <v>90</v>
      </c>
      <c r="M3169" t="s">
        <v>2318</v>
      </c>
      <c r="N3169" t="s">
        <v>150</v>
      </c>
      <c r="O3169" t="s">
        <v>5905</v>
      </c>
      <c r="P3169" t="s">
        <v>719</v>
      </c>
      <c r="Q3169" s="1">
        <v>11</v>
      </c>
      <c r="R3169" s="2">
        <v>4.8029304950712899E-4</v>
      </c>
      <c r="T3169">
        <f t="shared" si="49"/>
        <v>4.8029304950712899E-2</v>
      </c>
    </row>
    <row r="3170" spans="1:20" hidden="1" x14ac:dyDescent="0.25">
      <c r="A3170" t="s">
        <v>5900</v>
      </c>
      <c r="B3170" t="s">
        <v>5901</v>
      </c>
      <c r="C3170" t="s">
        <v>112</v>
      </c>
      <c r="D3170" t="s">
        <v>4335</v>
      </c>
      <c r="E3170" t="s">
        <v>300</v>
      </c>
      <c r="F3170" t="s">
        <v>5913</v>
      </c>
      <c r="G3170" t="s">
        <v>5902</v>
      </c>
      <c r="H3170" t="s">
        <v>3966</v>
      </c>
      <c r="I3170" t="s">
        <v>5903</v>
      </c>
      <c r="J3170" t="s">
        <v>1510</v>
      </c>
      <c r="K3170" t="s">
        <v>5904</v>
      </c>
      <c r="L3170" t="s">
        <v>90</v>
      </c>
      <c r="M3170" t="s">
        <v>2318</v>
      </c>
      <c r="N3170" t="s">
        <v>150</v>
      </c>
      <c r="O3170" t="s">
        <v>5905</v>
      </c>
      <c r="P3170" t="s">
        <v>719</v>
      </c>
      <c r="Q3170" s="1">
        <v>12</v>
      </c>
      <c r="R3170" s="2">
        <v>6.1471221720879696E-4</v>
      </c>
      <c r="T3170">
        <f t="shared" si="49"/>
        <v>6.1471221720879696E-2</v>
      </c>
    </row>
    <row r="3171" spans="1:20" hidden="1" x14ac:dyDescent="0.25">
      <c r="A3171" t="s">
        <v>5900</v>
      </c>
      <c r="B3171" t="s">
        <v>5901</v>
      </c>
      <c r="C3171" t="s">
        <v>116</v>
      </c>
      <c r="D3171" t="s">
        <v>4061</v>
      </c>
      <c r="E3171" t="s">
        <v>300</v>
      </c>
      <c r="F3171" t="s">
        <v>5914</v>
      </c>
      <c r="G3171" t="s">
        <v>5902</v>
      </c>
      <c r="H3171" t="s">
        <v>3966</v>
      </c>
      <c r="I3171" t="s">
        <v>5903</v>
      </c>
      <c r="J3171" t="s">
        <v>1510</v>
      </c>
      <c r="K3171" t="s">
        <v>5904</v>
      </c>
      <c r="L3171" t="s">
        <v>90</v>
      </c>
      <c r="M3171" t="s">
        <v>2318</v>
      </c>
      <c r="N3171" t="s">
        <v>150</v>
      </c>
      <c r="O3171" t="s">
        <v>5905</v>
      </c>
      <c r="P3171" t="s">
        <v>719</v>
      </c>
      <c r="Q3171" s="1">
        <v>13</v>
      </c>
      <c r="R3171" s="2">
        <v>7.7114154102535801E-4</v>
      </c>
      <c r="T3171">
        <f t="shared" si="49"/>
        <v>7.7114154102535803E-2</v>
      </c>
    </row>
    <row r="3172" spans="1:20" hidden="1" x14ac:dyDescent="0.25">
      <c r="A3172" t="s">
        <v>5900</v>
      </c>
      <c r="B3172" t="s">
        <v>5901</v>
      </c>
      <c r="C3172" t="s">
        <v>120</v>
      </c>
      <c r="D3172" t="s">
        <v>5915</v>
      </c>
      <c r="E3172" t="s">
        <v>300</v>
      </c>
      <c r="F3172" t="s">
        <v>101</v>
      </c>
      <c r="G3172" t="s">
        <v>5902</v>
      </c>
      <c r="H3172" t="s">
        <v>3966</v>
      </c>
      <c r="I3172" t="s">
        <v>5903</v>
      </c>
      <c r="J3172" t="s">
        <v>1510</v>
      </c>
      <c r="K3172" t="s">
        <v>5904</v>
      </c>
      <c r="L3172" t="s">
        <v>90</v>
      </c>
      <c r="M3172" t="s">
        <v>2318</v>
      </c>
      <c r="N3172" t="s">
        <v>150</v>
      </c>
      <c r="O3172" t="s">
        <v>5905</v>
      </c>
      <c r="P3172" t="s">
        <v>719</v>
      </c>
      <c r="Q3172" s="1">
        <v>14</v>
      </c>
      <c r="R3172" s="2">
        <v>9.4958102095681204E-4</v>
      </c>
      <c r="T3172">
        <f t="shared" si="49"/>
        <v>9.4958102095681202E-2</v>
      </c>
    </row>
    <row r="3173" spans="1:20" hidden="1" x14ac:dyDescent="0.25">
      <c r="A3173" t="s">
        <v>5900</v>
      </c>
      <c r="B3173" t="s">
        <v>5901</v>
      </c>
      <c r="C3173" t="s">
        <v>124</v>
      </c>
      <c r="D3173" t="s">
        <v>5915</v>
      </c>
      <c r="E3173" t="s">
        <v>300</v>
      </c>
      <c r="F3173" t="s">
        <v>5916</v>
      </c>
      <c r="G3173" t="s">
        <v>5902</v>
      </c>
      <c r="H3173" t="s">
        <v>3966</v>
      </c>
      <c r="I3173" t="s">
        <v>5903</v>
      </c>
      <c r="J3173" t="s">
        <v>1510</v>
      </c>
      <c r="K3173" t="s">
        <v>5904</v>
      </c>
      <c r="L3173" t="s">
        <v>90</v>
      </c>
      <c r="M3173" t="s">
        <v>2318</v>
      </c>
      <c r="N3173" t="s">
        <v>150</v>
      </c>
      <c r="O3173" t="s">
        <v>5905</v>
      </c>
      <c r="P3173" t="s">
        <v>719</v>
      </c>
      <c r="Q3173" s="1">
        <v>15</v>
      </c>
      <c r="R3173" s="2">
        <v>1.1280205008882601E-3</v>
      </c>
      <c r="T3173">
        <f t="shared" si="49"/>
        <v>0.11280205008882602</v>
      </c>
    </row>
    <row r="3174" spans="1:20" hidden="1" x14ac:dyDescent="0.25">
      <c r="A3174" t="s">
        <v>5900</v>
      </c>
      <c r="B3174" t="s">
        <v>5901</v>
      </c>
      <c r="C3174" t="s">
        <v>127</v>
      </c>
      <c r="D3174" t="s">
        <v>5915</v>
      </c>
      <c r="E3174" t="s">
        <v>300</v>
      </c>
      <c r="F3174" t="s">
        <v>2330</v>
      </c>
      <c r="G3174" t="s">
        <v>5902</v>
      </c>
      <c r="H3174" t="s">
        <v>3966</v>
      </c>
      <c r="I3174" t="s">
        <v>5903</v>
      </c>
      <c r="J3174" t="s">
        <v>1510</v>
      </c>
      <c r="K3174" t="s">
        <v>5904</v>
      </c>
      <c r="L3174" t="s">
        <v>90</v>
      </c>
      <c r="M3174" t="s">
        <v>2318</v>
      </c>
      <c r="N3174" t="s">
        <v>150</v>
      </c>
      <c r="O3174" t="s">
        <v>5905</v>
      </c>
      <c r="P3174" t="s">
        <v>719</v>
      </c>
      <c r="Q3174" s="1">
        <v>16</v>
      </c>
      <c r="R3174" s="2">
        <v>1.30645998081972E-3</v>
      </c>
      <c r="T3174">
        <f t="shared" si="49"/>
        <v>0.130645998081972</v>
      </c>
    </row>
    <row r="3175" spans="1:20" hidden="1" x14ac:dyDescent="0.25">
      <c r="A3175" t="s">
        <v>5900</v>
      </c>
      <c r="B3175" t="s">
        <v>5901</v>
      </c>
      <c r="C3175" t="s">
        <v>131</v>
      </c>
      <c r="D3175" t="s">
        <v>5915</v>
      </c>
      <c r="E3175" t="s">
        <v>300</v>
      </c>
      <c r="F3175" t="s">
        <v>218</v>
      </c>
      <c r="G3175" t="s">
        <v>5902</v>
      </c>
      <c r="H3175" t="s">
        <v>3966</v>
      </c>
      <c r="I3175" t="s">
        <v>5903</v>
      </c>
      <c r="J3175" t="s">
        <v>1510</v>
      </c>
      <c r="K3175" t="s">
        <v>5904</v>
      </c>
      <c r="L3175" t="s">
        <v>90</v>
      </c>
      <c r="M3175" t="s">
        <v>2318</v>
      </c>
      <c r="N3175" t="s">
        <v>150</v>
      </c>
      <c r="O3175" t="s">
        <v>5905</v>
      </c>
      <c r="P3175" t="s">
        <v>719</v>
      </c>
      <c r="Q3175" s="1">
        <v>17</v>
      </c>
      <c r="R3175" s="2">
        <v>1.4848994607511701E-3</v>
      </c>
      <c r="T3175">
        <f t="shared" si="49"/>
        <v>0.14848994607511701</v>
      </c>
    </row>
    <row r="3176" spans="1:20" hidden="1" x14ac:dyDescent="0.25">
      <c r="A3176" t="s">
        <v>5900</v>
      </c>
      <c r="B3176" t="s">
        <v>5901</v>
      </c>
      <c r="C3176" t="s">
        <v>135</v>
      </c>
      <c r="D3176" t="s">
        <v>5915</v>
      </c>
      <c r="E3176" t="s">
        <v>300</v>
      </c>
      <c r="F3176" t="s">
        <v>2236</v>
      </c>
      <c r="G3176" t="s">
        <v>5902</v>
      </c>
      <c r="H3176" t="s">
        <v>3966</v>
      </c>
      <c r="I3176" t="s">
        <v>5903</v>
      </c>
      <c r="J3176" t="s">
        <v>1510</v>
      </c>
      <c r="K3176" t="s">
        <v>5904</v>
      </c>
      <c r="L3176" t="s">
        <v>90</v>
      </c>
      <c r="M3176" t="s">
        <v>2318</v>
      </c>
      <c r="N3176" t="s">
        <v>150</v>
      </c>
      <c r="O3176" t="s">
        <v>5905</v>
      </c>
      <c r="P3176" t="s">
        <v>719</v>
      </c>
      <c r="Q3176" s="1">
        <v>18</v>
      </c>
      <c r="R3176" s="2">
        <v>1.66333894068262E-3</v>
      </c>
      <c r="T3176">
        <f t="shared" si="49"/>
        <v>0.16633389406826199</v>
      </c>
    </row>
    <row r="3177" spans="1:20" hidden="1" x14ac:dyDescent="0.25">
      <c r="A3177" t="s">
        <v>5900</v>
      </c>
      <c r="B3177" t="s">
        <v>5901</v>
      </c>
      <c r="C3177" t="s">
        <v>138</v>
      </c>
      <c r="D3177" t="s">
        <v>5915</v>
      </c>
      <c r="E3177" t="s">
        <v>300</v>
      </c>
      <c r="F3177" t="s">
        <v>5917</v>
      </c>
      <c r="G3177" t="s">
        <v>5902</v>
      </c>
      <c r="H3177" t="s">
        <v>3966</v>
      </c>
      <c r="I3177" t="s">
        <v>5903</v>
      </c>
      <c r="J3177" t="s">
        <v>1510</v>
      </c>
      <c r="K3177" t="s">
        <v>5904</v>
      </c>
      <c r="L3177" t="s">
        <v>90</v>
      </c>
      <c r="M3177" t="s">
        <v>2318</v>
      </c>
      <c r="N3177" t="s">
        <v>150</v>
      </c>
      <c r="O3177" t="s">
        <v>5905</v>
      </c>
      <c r="P3177" t="s">
        <v>719</v>
      </c>
      <c r="Q3177" s="1">
        <v>19</v>
      </c>
      <c r="R3177" s="2">
        <v>1.8417784206140801E-3</v>
      </c>
      <c r="T3177">
        <f t="shared" si="49"/>
        <v>0.184177842061408</v>
      </c>
    </row>
    <row r="3178" spans="1:20" hidden="1" x14ac:dyDescent="0.25">
      <c r="A3178" t="s">
        <v>5900</v>
      </c>
      <c r="B3178" t="s">
        <v>5901</v>
      </c>
      <c r="C3178" t="s">
        <v>141</v>
      </c>
      <c r="D3178" t="s">
        <v>5915</v>
      </c>
      <c r="E3178" t="s">
        <v>300</v>
      </c>
      <c r="F3178" t="s">
        <v>5918</v>
      </c>
      <c r="G3178" t="s">
        <v>5902</v>
      </c>
      <c r="H3178" t="s">
        <v>3966</v>
      </c>
      <c r="I3178" t="s">
        <v>5903</v>
      </c>
      <c r="J3178" t="s">
        <v>1510</v>
      </c>
      <c r="K3178" t="s">
        <v>5904</v>
      </c>
      <c r="L3178" t="s">
        <v>90</v>
      </c>
      <c r="M3178" t="s">
        <v>2318</v>
      </c>
      <c r="N3178" t="s">
        <v>150</v>
      </c>
      <c r="O3178" t="s">
        <v>5905</v>
      </c>
      <c r="P3178" t="s">
        <v>719</v>
      </c>
      <c r="Q3178" s="1">
        <v>20</v>
      </c>
      <c r="R3178" s="2">
        <v>2.02021790054553E-3</v>
      </c>
      <c r="T3178">
        <f t="shared" si="49"/>
        <v>0.20202179005455301</v>
      </c>
    </row>
    <row r="3179" spans="1:20" hidden="1" x14ac:dyDescent="0.25">
      <c r="A3179" t="s">
        <v>5900</v>
      </c>
      <c r="B3179" t="s">
        <v>5901</v>
      </c>
      <c r="C3179" t="s">
        <v>144</v>
      </c>
      <c r="D3179" t="s">
        <v>5915</v>
      </c>
      <c r="E3179" t="s">
        <v>300</v>
      </c>
      <c r="F3179" t="s">
        <v>5919</v>
      </c>
      <c r="G3179" t="s">
        <v>5902</v>
      </c>
      <c r="H3179" t="s">
        <v>3966</v>
      </c>
      <c r="I3179" t="s">
        <v>5903</v>
      </c>
      <c r="J3179" t="s">
        <v>1510</v>
      </c>
      <c r="K3179" t="s">
        <v>5904</v>
      </c>
      <c r="L3179" t="s">
        <v>90</v>
      </c>
      <c r="M3179" t="s">
        <v>2318</v>
      </c>
      <c r="N3179" t="s">
        <v>150</v>
      </c>
      <c r="O3179" t="s">
        <v>5905</v>
      </c>
      <c r="P3179" t="s">
        <v>719</v>
      </c>
      <c r="Q3179" s="1">
        <v>21</v>
      </c>
      <c r="R3179" s="2">
        <v>2.1986573804769899E-3</v>
      </c>
      <c r="T3179">
        <f t="shared" si="49"/>
        <v>0.21986573804769899</v>
      </c>
    </row>
    <row r="3180" spans="1:20" hidden="1" x14ac:dyDescent="0.25">
      <c r="A3180" t="s">
        <v>5900</v>
      </c>
      <c r="B3180" t="s">
        <v>5901</v>
      </c>
      <c r="C3180" t="s">
        <v>147</v>
      </c>
      <c r="D3180" t="s">
        <v>5915</v>
      </c>
      <c r="E3180" t="s">
        <v>300</v>
      </c>
      <c r="F3180" t="s">
        <v>5920</v>
      </c>
      <c r="G3180" t="s">
        <v>5902</v>
      </c>
      <c r="H3180" t="s">
        <v>3966</v>
      </c>
      <c r="I3180" t="s">
        <v>5903</v>
      </c>
      <c r="J3180" t="s">
        <v>1510</v>
      </c>
      <c r="K3180" t="s">
        <v>5904</v>
      </c>
      <c r="L3180" t="s">
        <v>90</v>
      </c>
      <c r="M3180" t="s">
        <v>2318</v>
      </c>
      <c r="N3180" t="s">
        <v>150</v>
      </c>
      <c r="O3180" t="s">
        <v>5905</v>
      </c>
      <c r="P3180" t="s">
        <v>719</v>
      </c>
      <c r="Q3180" s="1">
        <v>22</v>
      </c>
      <c r="R3180" s="2">
        <v>2.3770968604084398E-3</v>
      </c>
      <c r="T3180">
        <f t="shared" si="49"/>
        <v>0.23770968604084397</v>
      </c>
    </row>
    <row r="3181" spans="1:20" hidden="1" x14ac:dyDescent="0.25">
      <c r="A3181" t="s">
        <v>5900</v>
      </c>
      <c r="B3181" t="s">
        <v>5901</v>
      </c>
      <c r="C3181" t="s">
        <v>151</v>
      </c>
      <c r="D3181" t="s">
        <v>5915</v>
      </c>
      <c r="E3181" t="s">
        <v>300</v>
      </c>
      <c r="F3181" t="s">
        <v>5921</v>
      </c>
      <c r="G3181" t="s">
        <v>5902</v>
      </c>
      <c r="H3181" t="s">
        <v>3966</v>
      </c>
      <c r="I3181" t="s">
        <v>5903</v>
      </c>
      <c r="J3181" t="s">
        <v>1510</v>
      </c>
      <c r="K3181" t="s">
        <v>5904</v>
      </c>
      <c r="L3181" t="s">
        <v>90</v>
      </c>
      <c r="M3181" t="s">
        <v>2318</v>
      </c>
      <c r="N3181" t="s">
        <v>150</v>
      </c>
      <c r="O3181" t="s">
        <v>5905</v>
      </c>
      <c r="P3181" t="s">
        <v>719</v>
      </c>
      <c r="Q3181" s="1">
        <v>23</v>
      </c>
      <c r="R3181" s="2">
        <v>2.5555363403398901E-3</v>
      </c>
      <c r="T3181">
        <f t="shared" si="49"/>
        <v>0.25555363403398901</v>
      </c>
    </row>
    <row r="3182" spans="1:20" hidden="1" x14ac:dyDescent="0.25">
      <c r="A3182" t="s">
        <v>5922</v>
      </c>
      <c r="B3182" t="s">
        <v>5923</v>
      </c>
      <c r="C3182" t="s">
        <v>720</v>
      </c>
      <c r="D3182" t="s">
        <v>5924</v>
      </c>
      <c r="E3182" t="s">
        <v>5925</v>
      </c>
      <c r="F3182" t="s">
        <v>5924</v>
      </c>
      <c r="G3182" t="s">
        <v>5926</v>
      </c>
      <c r="H3182" t="s">
        <v>5927</v>
      </c>
      <c r="I3182" t="s">
        <v>5928</v>
      </c>
      <c r="J3182" t="s">
        <v>256</v>
      </c>
      <c r="K3182" t="s">
        <v>5929</v>
      </c>
      <c r="L3182" t="s">
        <v>5930</v>
      </c>
      <c r="M3182" t="s">
        <v>652</v>
      </c>
      <c r="N3182" t="s">
        <v>123</v>
      </c>
      <c r="O3182" t="s">
        <v>5931</v>
      </c>
      <c r="P3182" t="s">
        <v>5932</v>
      </c>
      <c r="Q3182" s="1">
        <v>1</v>
      </c>
      <c r="R3182" s="2">
        <v>2.2637531286477201E-5</v>
      </c>
      <c r="T3182">
        <f t="shared" si="49"/>
        <v>2.2637531286477199E-3</v>
      </c>
    </row>
    <row r="3183" spans="1:20" hidden="1" x14ac:dyDescent="0.25">
      <c r="A3183" t="s">
        <v>5922</v>
      </c>
      <c r="B3183" t="s">
        <v>5923</v>
      </c>
      <c r="C3183" t="s">
        <v>723</v>
      </c>
      <c r="D3183" t="s">
        <v>4577</v>
      </c>
      <c r="E3183" t="s">
        <v>5925</v>
      </c>
      <c r="F3183" t="s">
        <v>5933</v>
      </c>
      <c r="G3183" t="s">
        <v>5926</v>
      </c>
      <c r="H3183" t="s">
        <v>5927</v>
      </c>
      <c r="I3183" t="s">
        <v>5928</v>
      </c>
      <c r="J3183" t="s">
        <v>256</v>
      </c>
      <c r="K3183" t="s">
        <v>5929</v>
      </c>
      <c r="L3183" t="s">
        <v>5930</v>
      </c>
      <c r="M3183" t="s">
        <v>652</v>
      </c>
      <c r="N3183" t="s">
        <v>123</v>
      </c>
      <c r="O3183" t="s">
        <v>5931</v>
      </c>
      <c r="P3183" t="s">
        <v>5932</v>
      </c>
      <c r="Q3183" s="1">
        <v>2</v>
      </c>
      <c r="R3183" s="2">
        <v>3.2702097179917901E-5</v>
      </c>
      <c r="T3183">
        <f t="shared" si="49"/>
        <v>3.2702097179917902E-3</v>
      </c>
    </row>
    <row r="3184" spans="1:20" hidden="1" x14ac:dyDescent="0.25">
      <c r="A3184" t="s">
        <v>5922</v>
      </c>
      <c r="B3184" t="s">
        <v>5923</v>
      </c>
      <c r="C3184" t="s">
        <v>726</v>
      </c>
      <c r="D3184" t="s">
        <v>4577</v>
      </c>
      <c r="E3184" t="s">
        <v>5925</v>
      </c>
      <c r="F3184" t="s">
        <v>3290</v>
      </c>
      <c r="G3184" t="s">
        <v>5926</v>
      </c>
      <c r="H3184" t="s">
        <v>5927</v>
      </c>
      <c r="I3184" t="s">
        <v>5928</v>
      </c>
      <c r="J3184" t="s">
        <v>256</v>
      </c>
      <c r="K3184" t="s">
        <v>5929</v>
      </c>
      <c r="L3184" t="s">
        <v>5930</v>
      </c>
      <c r="M3184" t="s">
        <v>652</v>
      </c>
      <c r="N3184" t="s">
        <v>123</v>
      </c>
      <c r="O3184" t="s">
        <v>5931</v>
      </c>
      <c r="P3184" t="s">
        <v>5932</v>
      </c>
      <c r="Q3184" s="1">
        <v>3</v>
      </c>
      <c r="R3184" s="2">
        <v>4.2766663073358498E-5</v>
      </c>
      <c r="T3184">
        <f t="shared" si="49"/>
        <v>4.2766663073358496E-3</v>
      </c>
    </row>
    <row r="3185" spans="1:20" hidden="1" x14ac:dyDescent="0.25">
      <c r="A3185" t="s">
        <v>5922</v>
      </c>
      <c r="B3185" t="s">
        <v>5923</v>
      </c>
      <c r="C3185" t="s">
        <v>729</v>
      </c>
      <c r="D3185" t="s">
        <v>4577</v>
      </c>
      <c r="E3185" t="s">
        <v>5925</v>
      </c>
      <c r="F3185" t="s">
        <v>5934</v>
      </c>
      <c r="G3185" t="s">
        <v>5926</v>
      </c>
      <c r="H3185" t="s">
        <v>5927</v>
      </c>
      <c r="I3185" t="s">
        <v>5928</v>
      </c>
      <c r="J3185" t="s">
        <v>256</v>
      </c>
      <c r="K3185" t="s">
        <v>5929</v>
      </c>
      <c r="L3185" t="s">
        <v>5930</v>
      </c>
      <c r="M3185" t="s">
        <v>652</v>
      </c>
      <c r="N3185" t="s">
        <v>123</v>
      </c>
      <c r="O3185" t="s">
        <v>5931</v>
      </c>
      <c r="P3185" t="s">
        <v>5932</v>
      </c>
      <c r="Q3185" s="1">
        <v>4</v>
      </c>
      <c r="R3185" s="2">
        <v>5.2831228966799198E-5</v>
      </c>
      <c r="T3185">
        <f t="shared" si="49"/>
        <v>5.2831228966799199E-3</v>
      </c>
    </row>
    <row r="3186" spans="1:20" hidden="1" x14ac:dyDescent="0.25">
      <c r="A3186" t="s">
        <v>5922</v>
      </c>
      <c r="B3186" t="s">
        <v>5923</v>
      </c>
      <c r="C3186" t="s">
        <v>732</v>
      </c>
      <c r="D3186" t="s">
        <v>5935</v>
      </c>
      <c r="E3186" t="s">
        <v>5925</v>
      </c>
      <c r="F3186" t="s">
        <v>5936</v>
      </c>
      <c r="G3186" t="s">
        <v>5926</v>
      </c>
      <c r="H3186" t="s">
        <v>5927</v>
      </c>
      <c r="I3186" t="s">
        <v>5928</v>
      </c>
      <c r="J3186" t="s">
        <v>256</v>
      </c>
      <c r="K3186" t="s">
        <v>5929</v>
      </c>
      <c r="L3186" t="s">
        <v>5930</v>
      </c>
      <c r="M3186" t="s">
        <v>652</v>
      </c>
      <c r="N3186" t="s">
        <v>123</v>
      </c>
      <c r="O3186" t="s">
        <v>5931</v>
      </c>
      <c r="P3186" t="s">
        <v>5932</v>
      </c>
      <c r="Q3186" s="1">
        <v>5</v>
      </c>
      <c r="R3186" s="2">
        <v>7.4160366687129196E-5</v>
      </c>
      <c r="T3186">
        <f t="shared" si="49"/>
        <v>7.4160366687129192E-3</v>
      </c>
    </row>
    <row r="3187" spans="1:20" hidden="1" x14ac:dyDescent="0.25">
      <c r="A3187" t="s">
        <v>5922</v>
      </c>
      <c r="B3187" t="s">
        <v>5923</v>
      </c>
      <c r="C3187" t="s">
        <v>335</v>
      </c>
      <c r="D3187" t="s">
        <v>5937</v>
      </c>
      <c r="E3187" t="s">
        <v>5925</v>
      </c>
      <c r="F3187" t="s">
        <v>5938</v>
      </c>
      <c r="G3187" t="s">
        <v>5926</v>
      </c>
      <c r="H3187" t="s">
        <v>5927</v>
      </c>
      <c r="I3187" t="s">
        <v>5928</v>
      </c>
      <c r="J3187" t="s">
        <v>256</v>
      </c>
      <c r="K3187" t="s">
        <v>5929</v>
      </c>
      <c r="L3187" t="s">
        <v>5930</v>
      </c>
      <c r="M3187" t="s">
        <v>652</v>
      </c>
      <c r="N3187" t="s">
        <v>123</v>
      </c>
      <c r="O3187" t="s">
        <v>5931</v>
      </c>
      <c r="P3187" t="s">
        <v>5932</v>
      </c>
      <c r="Q3187" s="1">
        <v>6</v>
      </c>
      <c r="R3187" s="2">
        <v>1.4345103187658601E-4</v>
      </c>
      <c r="T3187">
        <f t="shared" si="49"/>
        <v>1.4345103187658602E-2</v>
      </c>
    </row>
    <row r="3188" spans="1:20" hidden="1" x14ac:dyDescent="0.25">
      <c r="A3188" t="s">
        <v>5922</v>
      </c>
      <c r="B3188" t="s">
        <v>5923</v>
      </c>
      <c r="C3188" t="s">
        <v>345</v>
      </c>
      <c r="D3188" t="s">
        <v>5939</v>
      </c>
      <c r="E3188" t="s">
        <v>5925</v>
      </c>
      <c r="F3188" t="s">
        <v>5940</v>
      </c>
      <c r="G3188" t="s">
        <v>5926</v>
      </c>
      <c r="H3188" t="s">
        <v>5927</v>
      </c>
      <c r="I3188" t="s">
        <v>5928</v>
      </c>
      <c r="J3188" t="s">
        <v>256</v>
      </c>
      <c r="K3188" t="s">
        <v>5929</v>
      </c>
      <c r="L3188" t="s">
        <v>5930</v>
      </c>
      <c r="M3188" t="s">
        <v>652</v>
      </c>
      <c r="N3188" t="s">
        <v>123</v>
      </c>
      <c r="O3188" t="s">
        <v>5931</v>
      </c>
      <c r="P3188" t="s">
        <v>5932</v>
      </c>
      <c r="Q3188" s="1">
        <v>7</v>
      </c>
      <c r="R3188" s="2">
        <v>1.93533860157099E-4</v>
      </c>
      <c r="T3188">
        <f t="shared" si="49"/>
        <v>1.9353386015709899E-2</v>
      </c>
    </row>
    <row r="3189" spans="1:20" hidden="1" x14ac:dyDescent="0.25">
      <c r="A3189" t="s">
        <v>5922</v>
      </c>
      <c r="B3189" t="s">
        <v>5923</v>
      </c>
      <c r="C3189" t="s">
        <v>348</v>
      </c>
      <c r="D3189" t="s">
        <v>5941</v>
      </c>
      <c r="E3189" t="s">
        <v>5925</v>
      </c>
      <c r="F3189" t="s">
        <v>5942</v>
      </c>
      <c r="G3189" t="s">
        <v>5926</v>
      </c>
      <c r="H3189" t="s">
        <v>5927</v>
      </c>
      <c r="I3189" t="s">
        <v>5928</v>
      </c>
      <c r="J3189" t="s">
        <v>256</v>
      </c>
      <c r="K3189" t="s">
        <v>5929</v>
      </c>
      <c r="L3189" t="s">
        <v>5930</v>
      </c>
      <c r="M3189" t="s">
        <v>652</v>
      </c>
      <c r="N3189" t="s">
        <v>123</v>
      </c>
      <c r="O3189" t="s">
        <v>5931</v>
      </c>
      <c r="P3189" t="s">
        <v>5932</v>
      </c>
      <c r="Q3189" s="1">
        <v>8</v>
      </c>
      <c r="R3189" s="2">
        <v>2.22140453215763E-4</v>
      </c>
      <c r="T3189">
        <f t="shared" si="49"/>
        <v>2.2214045321576299E-2</v>
      </c>
    </row>
    <row r="3190" spans="1:20" hidden="1" x14ac:dyDescent="0.25">
      <c r="A3190" t="s">
        <v>5922</v>
      </c>
      <c r="B3190" t="s">
        <v>5923</v>
      </c>
      <c r="C3190" t="s">
        <v>350</v>
      </c>
      <c r="D3190" t="s">
        <v>5943</v>
      </c>
      <c r="E3190" t="s">
        <v>5925</v>
      </c>
      <c r="F3190" t="s">
        <v>5944</v>
      </c>
      <c r="G3190" t="s">
        <v>5926</v>
      </c>
      <c r="H3190" t="s">
        <v>5927</v>
      </c>
      <c r="I3190" t="s">
        <v>5928</v>
      </c>
      <c r="J3190" t="s">
        <v>256</v>
      </c>
      <c r="K3190" t="s">
        <v>5929</v>
      </c>
      <c r="L3190" t="s">
        <v>5930</v>
      </c>
      <c r="M3190" t="s">
        <v>652</v>
      </c>
      <c r="N3190" t="s">
        <v>123</v>
      </c>
      <c r="O3190" t="s">
        <v>5931</v>
      </c>
      <c r="P3190" t="s">
        <v>5932</v>
      </c>
      <c r="Q3190" s="1">
        <v>9</v>
      </c>
      <c r="R3190" s="2">
        <v>2.5350318893447698E-4</v>
      </c>
      <c r="T3190">
        <f t="shared" si="49"/>
        <v>2.5350318893447698E-2</v>
      </c>
    </row>
    <row r="3191" spans="1:20" hidden="1" x14ac:dyDescent="0.25">
      <c r="A3191" t="s">
        <v>5922</v>
      </c>
      <c r="B3191" t="s">
        <v>5923</v>
      </c>
      <c r="C3191" t="s">
        <v>353</v>
      </c>
      <c r="D3191" t="s">
        <v>5945</v>
      </c>
      <c r="E3191" t="s">
        <v>5925</v>
      </c>
      <c r="F3191" t="s">
        <v>5946</v>
      </c>
      <c r="G3191" t="s">
        <v>5926</v>
      </c>
      <c r="H3191" t="s">
        <v>5927</v>
      </c>
      <c r="I3191" t="s">
        <v>5928</v>
      </c>
      <c r="J3191" t="s">
        <v>256</v>
      </c>
      <c r="K3191" t="s">
        <v>5929</v>
      </c>
      <c r="L3191" t="s">
        <v>5930</v>
      </c>
      <c r="M3191" t="s">
        <v>652</v>
      </c>
      <c r="N3191" t="s">
        <v>123</v>
      </c>
      <c r="O3191" t="s">
        <v>5931</v>
      </c>
      <c r="P3191" t="s">
        <v>5932</v>
      </c>
      <c r="Q3191" s="1">
        <v>10</v>
      </c>
      <c r="R3191" s="2">
        <v>2.8762206731324099E-4</v>
      </c>
      <c r="T3191">
        <f t="shared" si="49"/>
        <v>2.87622067313241E-2</v>
      </c>
    </row>
    <row r="3192" spans="1:20" hidden="1" x14ac:dyDescent="0.25">
      <c r="A3192" t="s">
        <v>5922</v>
      </c>
      <c r="B3192" t="s">
        <v>5923</v>
      </c>
      <c r="C3192" t="s">
        <v>356</v>
      </c>
      <c r="D3192" t="s">
        <v>5947</v>
      </c>
      <c r="E3192" t="s">
        <v>5925</v>
      </c>
      <c r="F3192" t="s">
        <v>5948</v>
      </c>
      <c r="G3192" t="s">
        <v>5926</v>
      </c>
      <c r="H3192" t="s">
        <v>5927</v>
      </c>
      <c r="I3192" t="s">
        <v>5928</v>
      </c>
      <c r="J3192" t="s">
        <v>256</v>
      </c>
      <c r="K3192" t="s">
        <v>5929</v>
      </c>
      <c r="L3192" t="s">
        <v>5930</v>
      </c>
      <c r="M3192" t="s">
        <v>652</v>
      </c>
      <c r="N3192" t="s">
        <v>123</v>
      </c>
      <c r="O3192" t="s">
        <v>5931</v>
      </c>
      <c r="P3192" t="s">
        <v>5932</v>
      </c>
      <c r="Q3192" s="1">
        <v>11</v>
      </c>
      <c r="R3192" s="2">
        <v>3.2449708835205401E-4</v>
      </c>
      <c r="T3192">
        <f t="shared" si="49"/>
        <v>3.2449708835205399E-2</v>
      </c>
    </row>
    <row r="3193" spans="1:20" hidden="1" x14ac:dyDescent="0.25">
      <c r="A3193" t="s">
        <v>5922</v>
      </c>
      <c r="B3193" t="s">
        <v>5923</v>
      </c>
      <c r="C3193" t="s">
        <v>359</v>
      </c>
      <c r="D3193" t="s">
        <v>5949</v>
      </c>
      <c r="E3193" t="s">
        <v>5925</v>
      </c>
      <c r="F3193" t="s">
        <v>5950</v>
      </c>
      <c r="G3193" t="s">
        <v>5926</v>
      </c>
      <c r="H3193" t="s">
        <v>5927</v>
      </c>
      <c r="I3193" t="s">
        <v>5928</v>
      </c>
      <c r="J3193" t="s">
        <v>256</v>
      </c>
      <c r="K3193" t="s">
        <v>5929</v>
      </c>
      <c r="L3193" t="s">
        <v>5930</v>
      </c>
      <c r="M3193" t="s">
        <v>652</v>
      </c>
      <c r="N3193" t="s">
        <v>123</v>
      </c>
      <c r="O3193" t="s">
        <v>5931</v>
      </c>
      <c r="P3193" t="s">
        <v>5932</v>
      </c>
      <c r="Q3193" s="1">
        <v>12</v>
      </c>
      <c r="R3193" s="2">
        <v>3.62525663481732E-4</v>
      </c>
      <c r="T3193">
        <f t="shared" si="49"/>
        <v>3.6252566348173199E-2</v>
      </c>
    </row>
    <row r="3194" spans="1:20" hidden="1" x14ac:dyDescent="0.25">
      <c r="A3194" t="s">
        <v>5922</v>
      </c>
      <c r="B3194" t="s">
        <v>5923</v>
      </c>
      <c r="C3194" t="s">
        <v>362</v>
      </c>
      <c r="D3194" t="s">
        <v>5951</v>
      </c>
      <c r="E3194" t="s">
        <v>5925</v>
      </c>
      <c r="F3194" t="s">
        <v>5952</v>
      </c>
      <c r="G3194" t="s">
        <v>5926</v>
      </c>
      <c r="H3194" t="s">
        <v>5927</v>
      </c>
      <c r="I3194" t="s">
        <v>5928</v>
      </c>
      <c r="J3194" t="s">
        <v>256</v>
      </c>
      <c r="K3194" t="s">
        <v>5929</v>
      </c>
      <c r="L3194" t="s">
        <v>5930</v>
      </c>
      <c r="M3194" t="s">
        <v>652</v>
      </c>
      <c r="N3194" t="s">
        <v>123</v>
      </c>
      <c r="O3194" t="s">
        <v>5931</v>
      </c>
      <c r="P3194" t="s">
        <v>5932</v>
      </c>
      <c r="Q3194" s="1">
        <v>13</v>
      </c>
      <c r="R3194" s="2">
        <v>3.95630343297387E-4</v>
      </c>
      <c r="T3194">
        <f t="shared" si="49"/>
        <v>3.9563034329738699E-2</v>
      </c>
    </row>
    <row r="3195" spans="1:20" hidden="1" x14ac:dyDescent="0.25">
      <c r="A3195" t="s">
        <v>5922</v>
      </c>
      <c r="B3195" t="s">
        <v>5923</v>
      </c>
      <c r="C3195" t="s">
        <v>365</v>
      </c>
      <c r="D3195" t="s">
        <v>5953</v>
      </c>
      <c r="E3195" t="s">
        <v>5925</v>
      </c>
      <c r="F3195" t="s">
        <v>5954</v>
      </c>
      <c r="G3195" t="s">
        <v>5926</v>
      </c>
      <c r="H3195" t="s">
        <v>5927</v>
      </c>
      <c r="I3195" t="s">
        <v>5928</v>
      </c>
      <c r="J3195" t="s">
        <v>256</v>
      </c>
      <c r="K3195" t="s">
        <v>5929</v>
      </c>
      <c r="L3195" t="s">
        <v>5930</v>
      </c>
      <c r="M3195" t="s">
        <v>652</v>
      </c>
      <c r="N3195" t="s">
        <v>123</v>
      </c>
      <c r="O3195" t="s">
        <v>5931</v>
      </c>
      <c r="P3195" t="s">
        <v>5932</v>
      </c>
      <c r="Q3195" s="1">
        <v>14</v>
      </c>
      <c r="R3195" s="2">
        <v>4.3394537145633897E-4</v>
      </c>
      <c r="T3195">
        <f t="shared" si="49"/>
        <v>4.3394537145633898E-2</v>
      </c>
    </row>
    <row r="3196" spans="1:20" hidden="1" x14ac:dyDescent="0.25">
      <c r="A3196" t="s">
        <v>5922</v>
      </c>
      <c r="B3196" t="s">
        <v>5923</v>
      </c>
      <c r="C3196" t="s">
        <v>368</v>
      </c>
      <c r="D3196" t="s">
        <v>5955</v>
      </c>
      <c r="E3196" t="s">
        <v>5925</v>
      </c>
      <c r="F3196" t="s">
        <v>5956</v>
      </c>
      <c r="G3196" t="s">
        <v>5926</v>
      </c>
      <c r="H3196" t="s">
        <v>5927</v>
      </c>
      <c r="I3196" t="s">
        <v>5928</v>
      </c>
      <c r="J3196" t="s">
        <v>256</v>
      </c>
      <c r="K3196" t="s">
        <v>5929</v>
      </c>
      <c r="L3196" t="s">
        <v>5930</v>
      </c>
      <c r="M3196" t="s">
        <v>652</v>
      </c>
      <c r="N3196" t="s">
        <v>123</v>
      </c>
      <c r="O3196" t="s">
        <v>5931</v>
      </c>
      <c r="P3196" t="s">
        <v>5932</v>
      </c>
      <c r="Q3196" s="1">
        <v>15</v>
      </c>
      <c r="R3196" s="2">
        <v>4.7433524858409303E-4</v>
      </c>
      <c r="T3196">
        <f t="shared" si="49"/>
        <v>4.74335248584093E-2</v>
      </c>
    </row>
    <row r="3197" spans="1:20" hidden="1" x14ac:dyDescent="0.25">
      <c r="A3197" t="s">
        <v>5922</v>
      </c>
      <c r="B3197" t="s">
        <v>5923</v>
      </c>
      <c r="C3197" t="s">
        <v>371</v>
      </c>
      <c r="D3197" t="s">
        <v>5957</v>
      </c>
      <c r="E3197" t="s">
        <v>5925</v>
      </c>
      <c r="F3197" t="s">
        <v>5958</v>
      </c>
      <c r="G3197" t="s">
        <v>5926</v>
      </c>
      <c r="H3197" t="s">
        <v>5927</v>
      </c>
      <c r="I3197" t="s">
        <v>5928</v>
      </c>
      <c r="J3197" t="s">
        <v>256</v>
      </c>
      <c r="K3197" t="s">
        <v>5929</v>
      </c>
      <c r="L3197" t="s">
        <v>5930</v>
      </c>
      <c r="M3197" t="s">
        <v>652</v>
      </c>
      <c r="N3197" t="s">
        <v>123</v>
      </c>
      <c r="O3197" t="s">
        <v>5931</v>
      </c>
      <c r="P3197" t="s">
        <v>5932</v>
      </c>
      <c r="Q3197" s="1">
        <v>16</v>
      </c>
      <c r="R3197" s="2">
        <v>5.4452398273019495E-4</v>
      </c>
      <c r="T3197">
        <f t="shared" si="49"/>
        <v>5.4452398273019495E-2</v>
      </c>
    </row>
    <row r="3198" spans="1:20" hidden="1" x14ac:dyDescent="0.25">
      <c r="A3198" t="s">
        <v>5922</v>
      </c>
      <c r="B3198" t="s">
        <v>5923</v>
      </c>
      <c r="C3198" t="s">
        <v>374</v>
      </c>
      <c r="D3198" t="s">
        <v>5959</v>
      </c>
      <c r="E3198" t="s">
        <v>5925</v>
      </c>
      <c r="F3198" t="s">
        <v>5960</v>
      </c>
      <c r="G3198" t="s">
        <v>5926</v>
      </c>
      <c r="H3198" t="s">
        <v>5927</v>
      </c>
      <c r="I3198" t="s">
        <v>5928</v>
      </c>
      <c r="J3198" t="s">
        <v>256</v>
      </c>
      <c r="K3198" t="s">
        <v>5929</v>
      </c>
      <c r="L3198" t="s">
        <v>5930</v>
      </c>
      <c r="M3198" t="s">
        <v>652</v>
      </c>
      <c r="N3198" t="s">
        <v>123</v>
      </c>
      <c r="O3198" t="s">
        <v>5931</v>
      </c>
      <c r="P3198" t="s">
        <v>5932</v>
      </c>
      <c r="Q3198" s="1">
        <v>17</v>
      </c>
      <c r="R3198" s="2">
        <v>6.0124168252661603E-4</v>
      </c>
      <c r="T3198">
        <f t="shared" si="49"/>
        <v>6.0124168252661606E-2</v>
      </c>
    </row>
    <row r="3199" spans="1:20" hidden="1" x14ac:dyDescent="0.25">
      <c r="A3199" t="s">
        <v>5922</v>
      </c>
      <c r="B3199" t="s">
        <v>5923</v>
      </c>
      <c r="C3199" t="s">
        <v>377</v>
      </c>
      <c r="D3199" t="s">
        <v>2414</v>
      </c>
      <c r="E3199" t="s">
        <v>5925</v>
      </c>
      <c r="F3199" t="s">
        <v>5961</v>
      </c>
      <c r="G3199" t="s">
        <v>5926</v>
      </c>
      <c r="H3199" t="s">
        <v>5927</v>
      </c>
      <c r="I3199" t="s">
        <v>5928</v>
      </c>
      <c r="J3199" t="s">
        <v>256</v>
      </c>
      <c r="K3199" t="s">
        <v>5929</v>
      </c>
      <c r="L3199" t="s">
        <v>5930</v>
      </c>
      <c r="M3199" t="s">
        <v>652</v>
      </c>
      <c r="N3199" t="s">
        <v>123</v>
      </c>
      <c r="O3199" t="s">
        <v>5931</v>
      </c>
      <c r="P3199" t="s">
        <v>5932</v>
      </c>
      <c r="Q3199" s="1">
        <v>18</v>
      </c>
      <c r="R3199" s="2">
        <v>6.5161096383640398E-4</v>
      </c>
      <c r="T3199">
        <f t="shared" si="49"/>
        <v>6.5161096383640399E-2</v>
      </c>
    </row>
    <row r="3200" spans="1:20" hidden="1" x14ac:dyDescent="0.25">
      <c r="A3200" t="s">
        <v>5922</v>
      </c>
      <c r="B3200" t="s">
        <v>5923</v>
      </c>
      <c r="C3200" t="s">
        <v>20</v>
      </c>
      <c r="D3200" t="s">
        <v>5962</v>
      </c>
      <c r="E3200" t="s">
        <v>5925</v>
      </c>
      <c r="F3200" t="s">
        <v>5963</v>
      </c>
      <c r="G3200" t="s">
        <v>5926</v>
      </c>
      <c r="H3200" t="s">
        <v>5927</v>
      </c>
      <c r="I3200" t="s">
        <v>5928</v>
      </c>
      <c r="J3200" t="s">
        <v>256</v>
      </c>
      <c r="K3200" t="s">
        <v>5929</v>
      </c>
      <c r="L3200" t="s">
        <v>5930</v>
      </c>
      <c r="M3200" t="s">
        <v>652</v>
      </c>
      <c r="N3200" t="s">
        <v>123</v>
      </c>
      <c r="O3200" t="s">
        <v>5931</v>
      </c>
      <c r="P3200" t="s">
        <v>5932</v>
      </c>
      <c r="Q3200" s="1">
        <v>19</v>
      </c>
      <c r="R3200" s="2">
        <v>6.9620473271811E-4</v>
      </c>
      <c r="T3200">
        <f t="shared" si="49"/>
        <v>6.9620473271811006E-2</v>
      </c>
    </row>
    <row r="3201" spans="1:20" hidden="1" x14ac:dyDescent="0.25">
      <c r="A3201" t="s">
        <v>5922</v>
      </c>
      <c r="B3201" t="s">
        <v>5923</v>
      </c>
      <c r="C3201" t="s">
        <v>34</v>
      </c>
      <c r="D3201" t="s">
        <v>5964</v>
      </c>
      <c r="E3201" t="s">
        <v>5925</v>
      </c>
      <c r="F3201" t="s">
        <v>5965</v>
      </c>
      <c r="G3201" t="s">
        <v>5926</v>
      </c>
      <c r="H3201" t="s">
        <v>5927</v>
      </c>
      <c r="I3201" t="s">
        <v>5928</v>
      </c>
      <c r="J3201" t="s">
        <v>256</v>
      </c>
      <c r="K3201" t="s">
        <v>5929</v>
      </c>
      <c r="L3201" t="s">
        <v>5930</v>
      </c>
      <c r="M3201" t="s">
        <v>652</v>
      </c>
      <c r="N3201" t="s">
        <v>123</v>
      </c>
      <c r="O3201" t="s">
        <v>5931</v>
      </c>
      <c r="P3201" t="s">
        <v>5932</v>
      </c>
      <c r="Q3201" s="1">
        <v>20</v>
      </c>
      <c r="R3201" s="2">
        <v>7.4125527805190303E-4</v>
      </c>
      <c r="T3201">
        <f t="shared" si="49"/>
        <v>7.41255278051903E-2</v>
      </c>
    </row>
    <row r="3202" spans="1:20" hidden="1" x14ac:dyDescent="0.25">
      <c r="A3202" t="s">
        <v>5922</v>
      </c>
      <c r="B3202" t="s">
        <v>5923</v>
      </c>
      <c r="C3202" t="s">
        <v>37</v>
      </c>
      <c r="D3202" t="s">
        <v>5966</v>
      </c>
      <c r="E3202" t="s">
        <v>5925</v>
      </c>
      <c r="F3202" t="s">
        <v>5967</v>
      </c>
      <c r="G3202" t="s">
        <v>5926</v>
      </c>
      <c r="H3202" t="s">
        <v>5927</v>
      </c>
      <c r="I3202" t="s">
        <v>5928</v>
      </c>
      <c r="J3202" t="s">
        <v>256</v>
      </c>
      <c r="K3202" t="s">
        <v>5929</v>
      </c>
      <c r="L3202" t="s">
        <v>5930</v>
      </c>
      <c r="M3202" t="s">
        <v>652</v>
      </c>
      <c r="N3202" t="s">
        <v>123</v>
      </c>
      <c r="O3202" t="s">
        <v>5931</v>
      </c>
      <c r="P3202" t="s">
        <v>5932</v>
      </c>
      <c r="Q3202" s="1">
        <v>21</v>
      </c>
      <c r="R3202" s="2">
        <v>1.5130371586559799E-3</v>
      </c>
      <c r="T3202">
        <f t="shared" si="49"/>
        <v>0.15130371586559799</v>
      </c>
    </row>
    <row r="3203" spans="1:20" hidden="1" x14ac:dyDescent="0.25">
      <c r="A3203" t="s">
        <v>5922</v>
      </c>
      <c r="B3203" t="s">
        <v>5923</v>
      </c>
      <c r="C3203" t="s">
        <v>41</v>
      </c>
      <c r="D3203" t="s">
        <v>5968</v>
      </c>
      <c r="E3203" t="s">
        <v>5925</v>
      </c>
      <c r="F3203" t="s">
        <v>5969</v>
      </c>
      <c r="G3203" t="s">
        <v>5926</v>
      </c>
      <c r="H3203" t="s">
        <v>5927</v>
      </c>
      <c r="I3203" t="s">
        <v>5928</v>
      </c>
      <c r="J3203" t="s">
        <v>256</v>
      </c>
      <c r="K3203" t="s">
        <v>5929</v>
      </c>
      <c r="L3203" t="s">
        <v>5930</v>
      </c>
      <c r="M3203" t="s">
        <v>652</v>
      </c>
      <c r="N3203" t="s">
        <v>123</v>
      </c>
      <c r="O3203" t="s">
        <v>5931</v>
      </c>
      <c r="P3203" t="s">
        <v>5932</v>
      </c>
      <c r="Q3203" s="1">
        <v>22</v>
      </c>
      <c r="R3203" s="2">
        <v>2.57690822543525E-3</v>
      </c>
      <c r="T3203">
        <f t="shared" si="49"/>
        <v>0.25769082254352499</v>
      </c>
    </row>
    <row r="3204" spans="1:20" hidden="1" x14ac:dyDescent="0.25">
      <c r="A3204" t="s">
        <v>5922</v>
      </c>
      <c r="B3204" t="s">
        <v>5923</v>
      </c>
      <c r="C3204" t="s">
        <v>45</v>
      </c>
      <c r="D3204" t="s">
        <v>5970</v>
      </c>
      <c r="E3204" t="s">
        <v>5925</v>
      </c>
      <c r="F3204" t="s">
        <v>5971</v>
      </c>
      <c r="G3204" t="s">
        <v>5926</v>
      </c>
      <c r="H3204" t="s">
        <v>5927</v>
      </c>
      <c r="I3204" t="s">
        <v>5928</v>
      </c>
      <c r="J3204" t="s">
        <v>256</v>
      </c>
      <c r="K3204" t="s">
        <v>5929</v>
      </c>
      <c r="L3204" t="s">
        <v>5930</v>
      </c>
      <c r="M3204" t="s">
        <v>652</v>
      </c>
      <c r="N3204" t="s">
        <v>123</v>
      </c>
      <c r="O3204" t="s">
        <v>5931</v>
      </c>
      <c r="P3204" t="s">
        <v>5932</v>
      </c>
      <c r="Q3204" s="1">
        <v>23</v>
      </c>
      <c r="R3204" s="2">
        <v>3.25349479663491E-3</v>
      </c>
      <c r="T3204">
        <f t="shared" si="49"/>
        <v>0.32534947966349098</v>
      </c>
    </row>
    <row r="3205" spans="1:20" hidden="1" x14ac:dyDescent="0.25">
      <c r="A3205" t="s">
        <v>5922</v>
      </c>
      <c r="B3205" t="s">
        <v>5923</v>
      </c>
      <c r="C3205" t="s">
        <v>49</v>
      </c>
      <c r="D3205" t="s">
        <v>5972</v>
      </c>
      <c r="E3205" t="s">
        <v>5925</v>
      </c>
      <c r="F3205" t="s">
        <v>5973</v>
      </c>
      <c r="G3205" t="s">
        <v>5926</v>
      </c>
      <c r="H3205" t="s">
        <v>5927</v>
      </c>
      <c r="I3205" t="s">
        <v>5928</v>
      </c>
      <c r="J3205" t="s">
        <v>256</v>
      </c>
      <c r="K3205" t="s">
        <v>5929</v>
      </c>
      <c r="L3205" t="s">
        <v>5930</v>
      </c>
      <c r="M3205" t="s">
        <v>652</v>
      </c>
      <c r="N3205" t="s">
        <v>123</v>
      </c>
      <c r="O3205" t="s">
        <v>5931</v>
      </c>
      <c r="P3205" t="s">
        <v>5932</v>
      </c>
      <c r="Q3205" s="1">
        <v>24</v>
      </c>
      <c r="R3205" s="2">
        <v>3.6086268751718501E-3</v>
      </c>
      <c r="T3205">
        <f t="shared" si="49"/>
        <v>0.36086268751718503</v>
      </c>
    </row>
    <row r="3206" spans="1:20" hidden="1" x14ac:dyDescent="0.25">
      <c r="A3206" t="s">
        <v>5922</v>
      </c>
      <c r="B3206" t="s">
        <v>5923</v>
      </c>
      <c r="C3206" t="s">
        <v>53</v>
      </c>
      <c r="D3206" t="s">
        <v>5974</v>
      </c>
      <c r="E3206" t="s">
        <v>5925</v>
      </c>
      <c r="F3206" t="s">
        <v>5975</v>
      </c>
      <c r="G3206" t="s">
        <v>5926</v>
      </c>
      <c r="H3206" t="s">
        <v>5927</v>
      </c>
      <c r="I3206" t="s">
        <v>5928</v>
      </c>
      <c r="J3206" t="s">
        <v>256</v>
      </c>
      <c r="K3206" t="s">
        <v>5929</v>
      </c>
      <c r="L3206" t="s">
        <v>5930</v>
      </c>
      <c r="M3206" t="s">
        <v>652</v>
      </c>
      <c r="N3206" t="s">
        <v>123</v>
      </c>
      <c r="O3206" t="s">
        <v>5931</v>
      </c>
      <c r="P3206" t="s">
        <v>5932</v>
      </c>
      <c r="Q3206" s="1">
        <v>25</v>
      </c>
      <c r="R3206" s="2">
        <v>3.6774994737780401E-3</v>
      </c>
      <c r="T3206">
        <f t="shared" si="49"/>
        <v>0.36774994737780403</v>
      </c>
    </row>
    <row r="3207" spans="1:20" hidden="1" x14ac:dyDescent="0.25">
      <c r="A3207" t="s">
        <v>5922</v>
      </c>
      <c r="B3207" t="s">
        <v>5923</v>
      </c>
      <c r="C3207" t="s">
        <v>56</v>
      </c>
      <c r="D3207" t="s">
        <v>5976</v>
      </c>
      <c r="E3207" t="s">
        <v>5925</v>
      </c>
      <c r="F3207" t="s">
        <v>5977</v>
      </c>
      <c r="G3207" t="s">
        <v>5926</v>
      </c>
      <c r="H3207" t="s">
        <v>5927</v>
      </c>
      <c r="I3207" t="s">
        <v>5928</v>
      </c>
      <c r="J3207" t="s">
        <v>256</v>
      </c>
      <c r="K3207" t="s">
        <v>5929</v>
      </c>
      <c r="L3207" t="s">
        <v>5930</v>
      </c>
      <c r="M3207" t="s">
        <v>652</v>
      </c>
      <c r="N3207" t="s">
        <v>123</v>
      </c>
      <c r="O3207" t="s">
        <v>5931</v>
      </c>
      <c r="P3207" t="s">
        <v>5932</v>
      </c>
      <c r="Q3207" s="1">
        <v>26</v>
      </c>
      <c r="R3207" s="2">
        <v>3.83533509290848E-3</v>
      </c>
      <c r="T3207">
        <f t="shared" si="49"/>
        <v>0.38353350929084801</v>
      </c>
    </row>
    <row r="3208" spans="1:20" hidden="1" x14ac:dyDescent="0.25">
      <c r="A3208" t="s">
        <v>5922</v>
      </c>
      <c r="B3208" t="s">
        <v>5923</v>
      </c>
      <c r="C3208" t="s">
        <v>59</v>
      </c>
      <c r="D3208" t="s">
        <v>5978</v>
      </c>
      <c r="E3208" t="s">
        <v>5925</v>
      </c>
      <c r="F3208" t="s">
        <v>5979</v>
      </c>
      <c r="G3208" t="s">
        <v>5926</v>
      </c>
      <c r="H3208" t="s">
        <v>5927</v>
      </c>
      <c r="I3208" t="s">
        <v>5928</v>
      </c>
      <c r="J3208" t="s">
        <v>256</v>
      </c>
      <c r="K3208" t="s">
        <v>5929</v>
      </c>
      <c r="L3208" t="s">
        <v>5930</v>
      </c>
      <c r="M3208" t="s">
        <v>652</v>
      </c>
      <c r="N3208" t="s">
        <v>123</v>
      </c>
      <c r="O3208" t="s">
        <v>5931</v>
      </c>
      <c r="P3208" t="s">
        <v>5932</v>
      </c>
      <c r="Q3208" s="1">
        <v>27</v>
      </c>
      <c r="R3208" s="2">
        <v>3.87863595217157E-3</v>
      </c>
      <c r="T3208">
        <f t="shared" si="49"/>
        <v>0.38786359521715702</v>
      </c>
    </row>
    <row r="3209" spans="1:20" hidden="1" x14ac:dyDescent="0.25">
      <c r="A3209" t="s">
        <v>5922</v>
      </c>
      <c r="B3209" t="s">
        <v>5923</v>
      </c>
      <c r="C3209" t="s">
        <v>62</v>
      </c>
      <c r="D3209" t="s">
        <v>5980</v>
      </c>
      <c r="E3209" t="s">
        <v>5925</v>
      </c>
      <c r="F3209" t="s">
        <v>5981</v>
      </c>
      <c r="G3209" t="s">
        <v>5926</v>
      </c>
      <c r="H3209" t="s">
        <v>5927</v>
      </c>
      <c r="I3209" t="s">
        <v>5928</v>
      </c>
      <c r="J3209" t="s">
        <v>256</v>
      </c>
      <c r="K3209" t="s">
        <v>5929</v>
      </c>
      <c r="L3209" t="s">
        <v>5930</v>
      </c>
      <c r="M3209" t="s">
        <v>652</v>
      </c>
      <c r="N3209" t="s">
        <v>123</v>
      </c>
      <c r="O3209" t="s">
        <v>5931</v>
      </c>
      <c r="P3209" t="s">
        <v>5932</v>
      </c>
      <c r="Q3209" s="1">
        <v>28</v>
      </c>
      <c r="R3209" s="2">
        <v>3.9011496118778201E-3</v>
      </c>
      <c r="T3209">
        <f t="shared" si="49"/>
        <v>0.39011496118778199</v>
      </c>
    </row>
    <row r="3210" spans="1:20" hidden="1" x14ac:dyDescent="0.25">
      <c r="A3210" t="s">
        <v>5922</v>
      </c>
      <c r="B3210" t="s">
        <v>5923</v>
      </c>
      <c r="C3210" t="s">
        <v>65</v>
      </c>
      <c r="D3210" t="s">
        <v>5982</v>
      </c>
      <c r="E3210" t="s">
        <v>5925</v>
      </c>
      <c r="F3210" t="s">
        <v>5983</v>
      </c>
      <c r="G3210" t="s">
        <v>5926</v>
      </c>
      <c r="H3210" t="s">
        <v>5927</v>
      </c>
      <c r="I3210" t="s">
        <v>5928</v>
      </c>
      <c r="J3210" t="s">
        <v>256</v>
      </c>
      <c r="K3210" t="s">
        <v>5929</v>
      </c>
      <c r="L3210" t="s">
        <v>5930</v>
      </c>
      <c r="M3210" t="s">
        <v>652</v>
      </c>
      <c r="N3210" t="s">
        <v>123</v>
      </c>
      <c r="O3210" t="s">
        <v>5931</v>
      </c>
      <c r="P3210" t="s">
        <v>5932</v>
      </c>
      <c r="Q3210" s="1">
        <v>29</v>
      </c>
      <c r="R3210" s="2">
        <v>4.2983515758493402E-3</v>
      </c>
      <c r="T3210">
        <f t="shared" si="49"/>
        <v>0.42983515758493401</v>
      </c>
    </row>
    <row r="3211" spans="1:20" x14ac:dyDescent="0.25">
      <c r="A3211" t="s">
        <v>5922</v>
      </c>
      <c r="B3211" t="s">
        <v>5923</v>
      </c>
      <c r="C3211" t="s">
        <v>69</v>
      </c>
      <c r="D3211" t="s">
        <v>5984</v>
      </c>
      <c r="E3211" t="s">
        <v>5925</v>
      </c>
      <c r="F3211" t="s">
        <v>5985</v>
      </c>
      <c r="G3211" t="s">
        <v>5926</v>
      </c>
      <c r="H3211" t="s">
        <v>5927</v>
      </c>
      <c r="I3211" t="s">
        <v>5928</v>
      </c>
      <c r="J3211" t="s">
        <v>256</v>
      </c>
      <c r="K3211" t="s">
        <v>5929</v>
      </c>
      <c r="L3211" t="s">
        <v>5930</v>
      </c>
      <c r="M3211" t="s">
        <v>652</v>
      </c>
      <c r="N3211" t="s">
        <v>123</v>
      </c>
      <c r="O3211" t="s">
        <v>5931</v>
      </c>
      <c r="P3211" t="s">
        <v>5932</v>
      </c>
      <c r="Q3211" s="1">
        <v>30</v>
      </c>
      <c r="R3211" s="2">
        <v>4.7820159028192696E-3</v>
      </c>
      <c r="T3211">
        <f t="shared" si="49"/>
        <v>0.47820159028192694</v>
      </c>
    </row>
    <row r="3212" spans="1:20" hidden="1" x14ac:dyDescent="0.25">
      <c r="A3212" t="s">
        <v>5922</v>
      </c>
      <c r="B3212" t="s">
        <v>5923</v>
      </c>
      <c r="C3212" t="s">
        <v>73</v>
      </c>
      <c r="D3212" t="s">
        <v>5986</v>
      </c>
      <c r="E3212" t="s">
        <v>5925</v>
      </c>
      <c r="F3212" t="s">
        <v>5987</v>
      </c>
      <c r="G3212" t="s">
        <v>5926</v>
      </c>
      <c r="H3212" t="s">
        <v>5927</v>
      </c>
      <c r="I3212" t="s">
        <v>5928</v>
      </c>
      <c r="J3212" t="s">
        <v>256</v>
      </c>
      <c r="K3212" t="s">
        <v>5929</v>
      </c>
      <c r="L3212" t="s">
        <v>5930</v>
      </c>
      <c r="M3212" t="s">
        <v>652</v>
      </c>
      <c r="N3212" t="s">
        <v>123</v>
      </c>
      <c r="O3212" t="s">
        <v>5931</v>
      </c>
      <c r="P3212" t="s">
        <v>5932</v>
      </c>
      <c r="Q3212" s="1">
        <v>31</v>
      </c>
      <c r="R3212" s="2">
        <v>4.8126741189254401E-3</v>
      </c>
      <c r="T3212">
        <f t="shared" si="49"/>
        <v>0.48126741189254402</v>
      </c>
    </row>
    <row r="3213" spans="1:20" hidden="1" x14ac:dyDescent="0.25">
      <c r="A3213" t="s">
        <v>5922</v>
      </c>
      <c r="B3213" t="s">
        <v>5923</v>
      </c>
      <c r="C3213" t="s">
        <v>77</v>
      </c>
      <c r="D3213" t="s">
        <v>5988</v>
      </c>
      <c r="E3213" t="s">
        <v>5925</v>
      </c>
      <c r="F3213" t="s">
        <v>5989</v>
      </c>
      <c r="G3213" t="s">
        <v>5926</v>
      </c>
      <c r="H3213" t="s">
        <v>5927</v>
      </c>
      <c r="I3213" t="s">
        <v>5928</v>
      </c>
      <c r="J3213" t="s">
        <v>256</v>
      </c>
      <c r="K3213" t="s">
        <v>5929</v>
      </c>
      <c r="L3213" t="s">
        <v>5930</v>
      </c>
      <c r="M3213" t="s">
        <v>652</v>
      </c>
      <c r="N3213" t="s">
        <v>123</v>
      </c>
      <c r="O3213" t="s">
        <v>5931</v>
      </c>
      <c r="P3213" t="s">
        <v>5932</v>
      </c>
      <c r="Q3213" s="1">
        <v>32</v>
      </c>
      <c r="R3213" s="2">
        <v>4.8967364700569704E-3</v>
      </c>
      <c r="T3213">
        <f t="shared" si="49"/>
        <v>0.48967364700569704</v>
      </c>
    </row>
    <row r="3214" spans="1:20" hidden="1" x14ac:dyDescent="0.25">
      <c r="A3214" t="s">
        <v>5922</v>
      </c>
      <c r="B3214" t="s">
        <v>5923</v>
      </c>
      <c r="C3214" t="s">
        <v>80</v>
      </c>
      <c r="D3214" t="s">
        <v>5990</v>
      </c>
      <c r="E3214" t="s">
        <v>5925</v>
      </c>
      <c r="F3214" t="s">
        <v>5991</v>
      </c>
      <c r="G3214" t="s">
        <v>5926</v>
      </c>
      <c r="H3214" t="s">
        <v>5927</v>
      </c>
      <c r="I3214" t="s">
        <v>5928</v>
      </c>
      <c r="J3214" t="s">
        <v>256</v>
      </c>
      <c r="K3214" t="s">
        <v>5929</v>
      </c>
      <c r="L3214" t="s">
        <v>5930</v>
      </c>
      <c r="M3214" t="s">
        <v>652</v>
      </c>
      <c r="N3214" t="s">
        <v>123</v>
      </c>
      <c r="O3214" t="s">
        <v>5931</v>
      </c>
      <c r="P3214" t="s">
        <v>5932</v>
      </c>
      <c r="Q3214" s="1">
        <v>33</v>
      </c>
      <c r="R3214" s="2">
        <v>5.0165744819527904E-3</v>
      </c>
      <c r="T3214">
        <f t="shared" si="49"/>
        <v>0.50165744819527902</v>
      </c>
    </row>
    <row r="3215" spans="1:20" hidden="1" x14ac:dyDescent="0.25">
      <c r="A3215" t="s">
        <v>5922</v>
      </c>
      <c r="B3215" t="s">
        <v>5923</v>
      </c>
      <c r="C3215" t="s">
        <v>83</v>
      </c>
      <c r="D3215" t="s">
        <v>5992</v>
      </c>
      <c r="E3215" t="s">
        <v>5925</v>
      </c>
      <c r="F3215" t="s">
        <v>5993</v>
      </c>
      <c r="G3215" t="s">
        <v>5926</v>
      </c>
      <c r="H3215" t="s">
        <v>5927</v>
      </c>
      <c r="I3215" t="s">
        <v>5928</v>
      </c>
      <c r="J3215" t="s">
        <v>256</v>
      </c>
      <c r="K3215" t="s">
        <v>5929</v>
      </c>
      <c r="L3215" t="s">
        <v>5930</v>
      </c>
      <c r="M3215" t="s">
        <v>652</v>
      </c>
      <c r="N3215" t="s">
        <v>123</v>
      </c>
      <c r="O3215" t="s">
        <v>5931</v>
      </c>
      <c r="P3215" t="s">
        <v>5932</v>
      </c>
      <c r="Q3215" s="1">
        <v>34</v>
      </c>
      <c r="R3215" s="2">
        <v>5.07242508068762E-3</v>
      </c>
      <c r="T3215">
        <f t="shared" si="49"/>
        <v>0.50724250806876203</v>
      </c>
    </row>
    <row r="3216" spans="1:20" hidden="1" x14ac:dyDescent="0.25">
      <c r="A3216" t="s">
        <v>5922</v>
      </c>
      <c r="B3216" t="s">
        <v>5923</v>
      </c>
      <c r="C3216" t="s">
        <v>86</v>
      </c>
      <c r="D3216" t="s">
        <v>5994</v>
      </c>
      <c r="E3216" t="s">
        <v>5925</v>
      </c>
      <c r="F3216" t="s">
        <v>5995</v>
      </c>
      <c r="G3216" t="s">
        <v>5926</v>
      </c>
      <c r="H3216" t="s">
        <v>5927</v>
      </c>
      <c r="I3216" t="s">
        <v>5928</v>
      </c>
      <c r="J3216" t="s">
        <v>256</v>
      </c>
      <c r="K3216" t="s">
        <v>5929</v>
      </c>
      <c r="L3216" t="s">
        <v>5930</v>
      </c>
      <c r="M3216" t="s">
        <v>652</v>
      </c>
      <c r="N3216" t="s">
        <v>123</v>
      </c>
      <c r="O3216" t="s">
        <v>5931</v>
      </c>
      <c r="P3216" t="s">
        <v>5932</v>
      </c>
      <c r="Q3216" s="1">
        <v>35</v>
      </c>
      <c r="R3216" s="2">
        <v>5.1012639329592099E-3</v>
      </c>
      <c r="T3216">
        <f t="shared" si="49"/>
        <v>0.51012639329592102</v>
      </c>
    </row>
    <row r="3217" spans="1:20" hidden="1" x14ac:dyDescent="0.25">
      <c r="A3217" t="s">
        <v>5922</v>
      </c>
      <c r="B3217" t="s">
        <v>5923</v>
      </c>
      <c r="C3217" t="s">
        <v>89</v>
      </c>
      <c r="D3217" t="s">
        <v>3177</v>
      </c>
      <c r="E3217" t="s">
        <v>5925</v>
      </c>
      <c r="F3217" t="s">
        <v>5996</v>
      </c>
      <c r="G3217" t="s">
        <v>5926</v>
      </c>
      <c r="H3217" t="s">
        <v>5927</v>
      </c>
      <c r="I3217" t="s">
        <v>5928</v>
      </c>
      <c r="J3217" t="s">
        <v>256</v>
      </c>
      <c r="K3217" t="s">
        <v>5929</v>
      </c>
      <c r="L3217" t="s">
        <v>5930</v>
      </c>
      <c r="M3217" t="s">
        <v>652</v>
      </c>
      <c r="N3217" t="s">
        <v>123</v>
      </c>
      <c r="O3217" t="s">
        <v>5931</v>
      </c>
      <c r="P3217" t="s">
        <v>5932</v>
      </c>
      <c r="Q3217" s="1">
        <v>36</v>
      </c>
      <c r="R3217" s="2">
        <v>5.1151840017872102E-3</v>
      </c>
      <c r="T3217">
        <f t="shared" si="49"/>
        <v>0.51151840017872097</v>
      </c>
    </row>
    <row r="3218" spans="1:20" hidden="1" x14ac:dyDescent="0.25">
      <c r="A3218" t="s">
        <v>5922</v>
      </c>
      <c r="B3218" t="s">
        <v>5923</v>
      </c>
      <c r="C3218" t="s">
        <v>92</v>
      </c>
      <c r="D3218" t="s">
        <v>5997</v>
      </c>
      <c r="E3218" t="s">
        <v>5925</v>
      </c>
      <c r="F3218" t="s">
        <v>5998</v>
      </c>
      <c r="G3218" t="s">
        <v>5926</v>
      </c>
      <c r="H3218" t="s">
        <v>5927</v>
      </c>
      <c r="I3218" t="s">
        <v>5928</v>
      </c>
      <c r="J3218" t="s">
        <v>256</v>
      </c>
      <c r="K3218" t="s">
        <v>5929</v>
      </c>
      <c r="L3218" t="s">
        <v>5930</v>
      </c>
      <c r="M3218" t="s">
        <v>652</v>
      </c>
      <c r="N3218" t="s">
        <v>123</v>
      </c>
      <c r="O3218" t="s">
        <v>5931</v>
      </c>
      <c r="P3218" t="s">
        <v>5932</v>
      </c>
      <c r="Q3218" s="1">
        <v>37</v>
      </c>
      <c r="R3218" s="2">
        <v>5.1490551370055202E-3</v>
      </c>
      <c r="T3218">
        <f t="shared" si="49"/>
        <v>0.51490551370055204</v>
      </c>
    </row>
    <row r="3219" spans="1:20" hidden="1" x14ac:dyDescent="0.25">
      <c r="A3219" t="s">
        <v>5922</v>
      </c>
      <c r="B3219" t="s">
        <v>5923</v>
      </c>
      <c r="C3219" t="s">
        <v>94</v>
      </c>
      <c r="D3219" t="s">
        <v>5999</v>
      </c>
      <c r="E3219" t="s">
        <v>5925</v>
      </c>
      <c r="F3219" t="s">
        <v>6000</v>
      </c>
      <c r="G3219" t="s">
        <v>5926</v>
      </c>
      <c r="H3219" t="s">
        <v>5927</v>
      </c>
      <c r="I3219" t="s">
        <v>5928</v>
      </c>
      <c r="J3219" t="s">
        <v>256</v>
      </c>
      <c r="K3219" t="s">
        <v>5929</v>
      </c>
      <c r="L3219" t="s">
        <v>5930</v>
      </c>
      <c r="M3219" t="s">
        <v>652</v>
      </c>
      <c r="N3219" t="s">
        <v>123</v>
      </c>
      <c r="O3219" t="s">
        <v>5931</v>
      </c>
      <c r="P3219" t="s">
        <v>5932</v>
      </c>
      <c r="Q3219" s="1">
        <v>38</v>
      </c>
      <c r="R3219" s="2">
        <v>5.2116877047577803E-3</v>
      </c>
      <c r="T3219">
        <f t="shared" si="49"/>
        <v>0.52116877047577803</v>
      </c>
    </row>
    <row r="3220" spans="1:20" hidden="1" x14ac:dyDescent="0.25">
      <c r="A3220" t="s">
        <v>5922</v>
      </c>
      <c r="B3220" t="s">
        <v>5923</v>
      </c>
      <c r="C3220" t="s">
        <v>96</v>
      </c>
      <c r="D3220" t="s">
        <v>6001</v>
      </c>
      <c r="E3220" t="s">
        <v>5925</v>
      </c>
      <c r="F3220" t="s">
        <v>6002</v>
      </c>
      <c r="G3220" t="s">
        <v>5926</v>
      </c>
      <c r="H3220" t="s">
        <v>5927</v>
      </c>
      <c r="I3220" t="s">
        <v>5928</v>
      </c>
      <c r="J3220" t="s">
        <v>256</v>
      </c>
      <c r="K3220" t="s">
        <v>5929</v>
      </c>
      <c r="L3220" t="s">
        <v>5930</v>
      </c>
      <c r="M3220" t="s">
        <v>652</v>
      </c>
      <c r="N3220" t="s">
        <v>123</v>
      </c>
      <c r="O3220" t="s">
        <v>5931</v>
      </c>
      <c r="P3220" t="s">
        <v>5932</v>
      </c>
      <c r="Q3220" s="1">
        <v>39</v>
      </c>
      <c r="R3220" s="2">
        <v>5.2350684655256196E-3</v>
      </c>
      <c r="T3220">
        <f t="shared" si="49"/>
        <v>0.52350684655256197</v>
      </c>
    </row>
    <row r="3221" spans="1:20" hidden="1" x14ac:dyDescent="0.25">
      <c r="A3221" t="s">
        <v>5922</v>
      </c>
      <c r="B3221" t="s">
        <v>5923</v>
      </c>
      <c r="C3221" t="s">
        <v>97</v>
      </c>
      <c r="D3221" t="s">
        <v>6003</v>
      </c>
      <c r="E3221" t="s">
        <v>5925</v>
      </c>
      <c r="F3221" t="s">
        <v>6004</v>
      </c>
      <c r="G3221" t="s">
        <v>5926</v>
      </c>
      <c r="H3221" t="s">
        <v>5927</v>
      </c>
      <c r="I3221" t="s">
        <v>5928</v>
      </c>
      <c r="J3221" t="s">
        <v>256</v>
      </c>
      <c r="K3221" t="s">
        <v>5929</v>
      </c>
      <c r="L3221" t="s">
        <v>5930</v>
      </c>
      <c r="M3221" t="s">
        <v>652</v>
      </c>
      <c r="N3221" t="s">
        <v>123</v>
      </c>
      <c r="O3221" t="s">
        <v>5931</v>
      </c>
      <c r="P3221" t="s">
        <v>5932</v>
      </c>
      <c r="Q3221" s="1">
        <v>40</v>
      </c>
      <c r="R3221" s="2">
        <v>5.24958466633347E-3</v>
      </c>
      <c r="T3221">
        <f t="shared" si="49"/>
        <v>0.524958466633347</v>
      </c>
    </row>
    <row r="3222" spans="1:20" hidden="1" x14ac:dyDescent="0.25">
      <c r="A3222" t="s">
        <v>5922</v>
      </c>
      <c r="B3222" t="s">
        <v>5923</v>
      </c>
      <c r="C3222" t="s">
        <v>99</v>
      </c>
      <c r="D3222" t="s">
        <v>6005</v>
      </c>
      <c r="E3222" t="s">
        <v>5925</v>
      </c>
      <c r="F3222" t="s">
        <v>6006</v>
      </c>
      <c r="G3222" t="s">
        <v>5926</v>
      </c>
      <c r="H3222" t="s">
        <v>5927</v>
      </c>
      <c r="I3222" t="s">
        <v>5928</v>
      </c>
      <c r="J3222" t="s">
        <v>256</v>
      </c>
      <c r="K3222" t="s">
        <v>5929</v>
      </c>
      <c r="L3222" t="s">
        <v>5930</v>
      </c>
      <c r="M3222" t="s">
        <v>652</v>
      </c>
      <c r="N3222" t="s">
        <v>123</v>
      </c>
      <c r="O3222" t="s">
        <v>5931</v>
      </c>
      <c r="P3222" t="s">
        <v>5932</v>
      </c>
      <c r="Q3222" s="1">
        <v>41</v>
      </c>
      <c r="R3222" s="2">
        <v>5.2676776590203696E-3</v>
      </c>
      <c r="T3222">
        <f t="shared" si="49"/>
        <v>0.526767765902037</v>
      </c>
    </row>
    <row r="3223" spans="1:20" hidden="1" x14ac:dyDescent="0.25">
      <c r="A3223" t="s">
        <v>5922</v>
      </c>
      <c r="B3223" t="s">
        <v>5923</v>
      </c>
      <c r="C3223" t="s">
        <v>103</v>
      </c>
      <c r="D3223" t="s">
        <v>6007</v>
      </c>
      <c r="E3223" t="s">
        <v>5925</v>
      </c>
      <c r="F3223" t="s">
        <v>6008</v>
      </c>
      <c r="G3223" t="s">
        <v>5926</v>
      </c>
      <c r="H3223" t="s">
        <v>5927</v>
      </c>
      <c r="I3223" t="s">
        <v>5928</v>
      </c>
      <c r="J3223" t="s">
        <v>256</v>
      </c>
      <c r="K3223" t="s">
        <v>5929</v>
      </c>
      <c r="L3223" t="s">
        <v>5930</v>
      </c>
      <c r="M3223" t="s">
        <v>652</v>
      </c>
      <c r="N3223" t="s">
        <v>123</v>
      </c>
      <c r="O3223" t="s">
        <v>5931</v>
      </c>
      <c r="P3223" t="s">
        <v>5932</v>
      </c>
      <c r="Q3223" s="1">
        <v>42</v>
      </c>
      <c r="R3223" s="2">
        <v>5.3378354252714101E-3</v>
      </c>
      <c r="T3223">
        <f t="shared" si="49"/>
        <v>0.533783542527141</v>
      </c>
    </row>
    <row r="3224" spans="1:20" hidden="1" x14ac:dyDescent="0.25">
      <c r="A3224" t="s">
        <v>5922</v>
      </c>
      <c r="B3224" t="s">
        <v>5923</v>
      </c>
      <c r="C3224" t="s">
        <v>106</v>
      </c>
      <c r="D3224" t="s">
        <v>6009</v>
      </c>
      <c r="E3224" t="s">
        <v>5925</v>
      </c>
      <c r="F3224" t="s">
        <v>6010</v>
      </c>
      <c r="G3224" t="s">
        <v>5926</v>
      </c>
      <c r="H3224" t="s">
        <v>5927</v>
      </c>
      <c r="I3224" t="s">
        <v>5928</v>
      </c>
      <c r="J3224" t="s">
        <v>256</v>
      </c>
      <c r="K3224" t="s">
        <v>5929</v>
      </c>
      <c r="L3224" t="s">
        <v>5930</v>
      </c>
      <c r="M3224" t="s">
        <v>652</v>
      </c>
      <c r="N3224" t="s">
        <v>123</v>
      </c>
      <c r="O3224" t="s">
        <v>5931</v>
      </c>
      <c r="P3224" t="s">
        <v>5932</v>
      </c>
      <c r="Q3224" s="1">
        <v>43</v>
      </c>
      <c r="R3224" s="2">
        <v>5.40354155660805E-3</v>
      </c>
      <c r="T3224">
        <f t="shared" si="49"/>
        <v>0.54035415566080502</v>
      </c>
    </row>
    <row r="3225" spans="1:20" hidden="1" x14ac:dyDescent="0.25">
      <c r="A3225" t="s">
        <v>5922</v>
      </c>
      <c r="B3225" t="s">
        <v>5923</v>
      </c>
      <c r="C3225" t="s">
        <v>109</v>
      </c>
      <c r="D3225" t="s">
        <v>6011</v>
      </c>
      <c r="E3225" t="s">
        <v>5925</v>
      </c>
      <c r="F3225" t="s">
        <v>6012</v>
      </c>
      <c r="G3225" t="s">
        <v>5926</v>
      </c>
      <c r="H3225" t="s">
        <v>5927</v>
      </c>
      <c r="I3225" t="s">
        <v>5928</v>
      </c>
      <c r="J3225" t="s">
        <v>256</v>
      </c>
      <c r="K3225" t="s">
        <v>5929</v>
      </c>
      <c r="L3225" t="s">
        <v>5930</v>
      </c>
      <c r="M3225" t="s">
        <v>652</v>
      </c>
      <c r="N3225" t="s">
        <v>123</v>
      </c>
      <c r="O3225" t="s">
        <v>5931</v>
      </c>
      <c r="P3225" t="s">
        <v>5932</v>
      </c>
      <c r="Q3225" s="1">
        <v>44</v>
      </c>
      <c r="R3225" s="2">
        <v>5.4440165954472101E-3</v>
      </c>
      <c r="T3225">
        <f t="shared" si="49"/>
        <v>0.54440165954472097</v>
      </c>
    </row>
    <row r="3226" spans="1:20" hidden="1" x14ac:dyDescent="0.25">
      <c r="A3226" t="s">
        <v>5922</v>
      </c>
      <c r="B3226" t="s">
        <v>5923</v>
      </c>
      <c r="C3226" t="s">
        <v>112</v>
      </c>
      <c r="D3226" t="s">
        <v>6013</v>
      </c>
      <c r="E3226" t="s">
        <v>5925</v>
      </c>
      <c r="F3226" t="s">
        <v>6014</v>
      </c>
      <c r="G3226" t="s">
        <v>5926</v>
      </c>
      <c r="H3226" t="s">
        <v>5927</v>
      </c>
      <c r="I3226" t="s">
        <v>5928</v>
      </c>
      <c r="J3226" t="s">
        <v>256</v>
      </c>
      <c r="K3226" t="s">
        <v>5929</v>
      </c>
      <c r="L3226" t="s">
        <v>5930</v>
      </c>
      <c r="M3226" t="s">
        <v>652</v>
      </c>
      <c r="N3226" t="s">
        <v>123</v>
      </c>
      <c r="O3226" t="s">
        <v>5931</v>
      </c>
      <c r="P3226" t="s">
        <v>5932</v>
      </c>
      <c r="Q3226" s="1">
        <v>45</v>
      </c>
      <c r="R3226" s="2">
        <v>5.5205227801848897E-3</v>
      </c>
      <c r="T3226">
        <f t="shared" si="49"/>
        <v>0.552052278018489</v>
      </c>
    </row>
    <row r="3227" spans="1:20" hidden="1" x14ac:dyDescent="0.25">
      <c r="A3227" t="s">
        <v>5922</v>
      </c>
      <c r="B3227" t="s">
        <v>5923</v>
      </c>
      <c r="C3227" t="s">
        <v>116</v>
      </c>
      <c r="D3227" t="s">
        <v>6015</v>
      </c>
      <c r="E3227" t="s">
        <v>5925</v>
      </c>
      <c r="F3227" t="s">
        <v>6016</v>
      </c>
      <c r="G3227" t="s">
        <v>5926</v>
      </c>
      <c r="H3227" t="s">
        <v>5927</v>
      </c>
      <c r="I3227" t="s">
        <v>5928</v>
      </c>
      <c r="J3227" t="s">
        <v>256</v>
      </c>
      <c r="K3227" t="s">
        <v>5929</v>
      </c>
      <c r="L3227" t="s">
        <v>5930</v>
      </c>
      <c r="M3227" t="s">
        <v>652</v>
      </c>
      <c r="N3227" t="s">
        <v>123</v>
      </c>
      <c r="O3227" t="s">
        <v>5931</v>
      </c>
      <c r="P3227" t="s">
        <v>5932</v>
      </c>
      <c r="Q3227" s="1">
        <v>46</v>
      </c>
      <c r="R3227" s="2">
        <v>5.5462183911082199E-3</v>
      </c>
      <c r="T3227">
        <f t="shared" si="49"/>
        <v>0.55462183911082197</v>
      </c>
    </row>
    <row r="3228" spans="1:20" hidden="1" x14ac:dyDescent="0.25">
      <c r="A3228" t="s">
        <v>5922</v>
      </c>
      <c r="B3228" t="s">
        <v>5923</v>
      </c>
      <c r="C3228" t="s">
        <v>120</v>
      </c>
      <c r="D3228" t="s">
        <v>6017</v>
      </c>
      <c r="E3228" t="s">
        <v>5925</v>
      </c>
      <c r="F3228" t="s">
        <v>6018</v>
      </c>
      <c r="G3228" t="s">
        <v>5926</v>
      </c>
      <c r="H3228" t="s">
        <v>5927</v>
      </c>
      <c r="I3228" t="s">
        <v>5928</v>
      </c>
      <c r="J3228" t="s">
        <v>256</v>
      </c>
      <c r="K3228" t="s">
        <v>5929</v>
      </c>
      <c r="L3228" t="s">
        <v>5930</v>
      </c>
      <c r="M3228" t="s">
        <v>652</v>
      </c>
      <c r="N3228" t="s">
        <v>123</v>
      </c>
      <c r="O3228" t="s">
        <v>5931</v>
      </c>
      <c r="P3228" t="s">
        <v>5932</v>
      </c>
      <c r="Q3228" s="1">
        <v>47</v>
      </c>
      <c r="R3228" s="2">
        <v>5.5795321042155102E-3</v>
      </c>
      <c r="T3228">
        <f t="shared" si="49"/>
        <v>0.55795321042155099</v>
      </c>
    </row>
    <row r="3229" spans="1:20" hidden="1" x14ac:dyDescent="0.25">
      <c r="A3229" t="s">
        <v>5922</v>
      </c>
      <c r="B3229" t="s">
        <v>5923</v>
      </c>
      <c r="C3229" t="s">
        <v>124</v>
      </c>
      <c r="D3229" t="s">
        <v>6019</v>
      </c>
      <c r="E3229" t="s">
        <v>5925</v>
      </c>
      <c r="F3229" t="s">
        <v>6020</v>
      </c>
      <c r="G3229" t="s">
        <v>5926</v>
      </c>
      <c r="H3229" t="s">
        <v>5927</v>
      </c>
      <c r="I3229" t="s">
        <v>5928</v>
      </c>
      <c r="J3229" t="s">
        <v>256</v>
      </c>
      <c r="K3229" t="s">
        <v>5929</v>
      </c>
      <c r="L3229" t="s">
        <v>5930</v>
      </c>
      <c r="M3229" t="s">
        <v>652</v>
      </c>
      <c r="N3229" t="s">
        <v>123</v>
      </c>
      <c r="O3229" t="s">
        <v>5931</v>
      </c>
      <c r="P3229" t="s">
        <v>5932</v>
      </c>
      <c r="Q3229" s="1">
        <v>48</v>
      </c>
      <c r="R3229" s="2">
        <v>5.6300639669743498E-3</v>
      </c>
      <c r="T3229">
        <f t="shared" si="49"/>
        <v>0.56300639669743502</v>
      </c>
    </row>
    <row r="3230" spans="1:20" hidden="1" x14ac:dyDescent="0.25">
      <c r="A3230" t="s">
        <v>5922</v>
      </c>
      <c r="B3230" t="s">
        <v>5923</v>
      </c>
      <c r="C3230" t="s">
        <v>127</v>
      </c>
      <c r="D3230" t="s">
        <v>6021</v>
      </c>
      <c r="E3230" t="s">
        <v>5925</v>
      </c>
      <c r="F3230" t="s">
        <v>6022</v>
      </c>
      <c r="G3230" t="s">
        <v>5926</v>
      </c>
      <c r="H3230" t="s">
        <v>5927</v>
      </c>
      <c r="I3230" t="s">
        <v>5928</v>
      </c>
      <c r="J3230" t="s">
        <v>256</v>
      </c>
      <c r="K3230" t="s">
        <v>5929</v>
      </c>
      <c r="L3230" t="s">
        <v>5930</v>
      </c>
      <c r="M3230" t="s">
        <v>652</v>
      </c>
      <c r="N3230" t="s">
        <v>123</v>
      </c>
      <c r="O3230" t="s">
        <v>5931</v>
      </c>
      <c r="P3230" t="s">
        <v>5932</v>
      </c>
      <c r="Q3230" s="1">
        <v>49</v>
      </c>
      <c r="R3230" s="2">
        <v>5.6328510775294502E-3</v>
      </c>
      <c r="T3230">
        <f t="shared" si="49"/>
        <v>0.56328510775294505</v>
      </c>
    </row>
    <row r="3231" spans="1:20" hidden="1" x14ac:dyDescent="0.25">
      <c r="A3231" t="s">
        <v>5922</v>
      </c>
      <c r="B3231" t="s">
        <v>5923</v>
      </c>
      <c r="C3231" t="s">
        <v>131</v>
      </c>
      <c r="D3231" t="s">
        <v>6023</v>
      </c>
      <c r="E3231" t="s">
        <v>5925</v>
      </c>
      <c r="F3231" t="s">
        <v>6024</v>
      </c>
      <c r="G3231" t="s">
        <v>5926</v>
      </c>
      <c r="H3231" t="s">
        <v>5927</v>
      </c>
      <c r="I3231" t="s">
        <v>5928</v>
      </c>
      <c r="J3231" t="s">
        <v>256</v>
      </c>
      <c r="K3231" t="s">
        <v>5929</v>
      </c>
      <c r="L3231" t="s">
        <v>5930</v>
      </c>
      <c r="M3231" t="s">
        <v>652</v>
      </c>
      <c r="N3231" t="s">
        <v>123</v>
      </c>
      <c r="O3231" t="s">
        <v>5931</v>
      </c>
      <c r="P3231" t="s">
        <v>5932</v>
      </c>
      <c r="Q3231" s="1">
        <v>50</v>
      </c>
      <c r="R3231" s="2">
        <v>5.6385801381149498E-3</v>
      </c>
      <c r="T3231">
        <f t="shared" si="49"/>
        <v>0.56385801381149503</v>
      </c>
    </row>
    <row r="3232" spans="1:20" hidden="1" x14ac:dyDescent="0.25">
      <c r="A3232" t="s">
        <v>5922</v>
      </c>
      <c r="B3232" t="s">
        <v>5923</v>
      </c>
      <c r="C3232" t="s">
        <v>135</v>
      </c>
      <c r="D3232" t="s">
        <v>1234</v>
      </c>
      <c r="E3232" t="s">
        <v>5925</v>
      </c>
      <c r="F3232" t="s">
        <v>6025</v>
      </c>
      <c r="G3232" t="s">
        <v>5926</v>
      </c>
      <c r="H3232" t="s">
        <v>5927</v>
      </c>
      <c r="I3232" t="s">
        <v>5928</v>
      </c>
      <c r="J3232" t="s">
        <v>256</v>
      </c>
      <c r="K3232" t="s">
        <v>5929</v>
      </c>
      <c r="L3232" t="s">
        <v>5930</v>
      </c>
      <c r="M3232" t="s">
        <v>652</v>
      </c>
      <c r="N3232" t="s">
        <v>123</v>
      </c>
      <c r="O3232" t="s">
        <v>5931</v>
      </c>
      <c r="P3232" t="s">
        <v>5932</v>
      </c>
      <c r="Q3232" s="1">
        <v>51</v>
      </c>
      <c r="R3232" s="2">
        <v>5.6428769335540698E-3</v>
      </c>
      <c r="T3232">
        <f t="shared" ref="T3232:T3295" si="50">R:R*100</f>
        <v>0.56428769335540696</v>
      </c>
    </row>
    <row r="3233" spans="1:20" hidden="1" x14ac:dyDescent="0.25">
      <c r="A3233" t="s">
        <v>5922</v>
      </c>
      <c r="B3233" t="s">
        <v>5923</v>
      </c>
      <c r="C3233" t="s">
        <v>138</v>
      </c>
      <c r="D3233" t="s">
        <v>1903</v>
      </c>
      <c r="E3233" t="s">
        <v>5925</v>
      </c>
      <c r="F3233" t="s">
        <v>6026</v>
      </c>
      <c r="G3233" t="s">
        <v>5926</v>
      </c>
      <c r="H3233" t="s">
        <v>5927</v>
      </c>
      <c r="I3233" t="s">
        <v>5928</v>
      </c>
      <c r="J3233" t="s">
        <v>256</v>
      </c>
      <c r="K3233" t="s">
        <v>5929</v>
      </c>
      <c r="L3233" t="s">
        <v>5930</v>
      </c>
      <c r="M3233" t="s">
        <v>652</v>
      </c>
      <c r="N3233" t="s">
        <v>123</v>
      </c>
      <c r="O3233" t="s">
        <v>5931</v>
      </c>
      <c r="P3233" t="s">
        <v>5932</v>
      </c>
      <c r="Q3233" s="1">
        <v>52</v>
      </c>
      <c r="R3233" s="2">
        <v>5.6452846873947301E-3</v>
      </c>
      <c r="T3233">
        <f t="shared" si="50"/>
        <v>0.56452846873947304</v>
      </c>
    </row>
    <row r="3234" spans="1:20" hidden="1" x14ac:dyDescent="0.25">
      <c r="A3234" t="s">
        <v>5922</v>
      </c>
      <c r="B3234" t="s">
        <v>5923</v>
      </c>
      <c r="C3234" t="s">
        <v>141</v>
      </c>
      <c r="D3234" t="s">
        <v>3317</v>
      </c>
      <c r="E3234" t="s">
        <v>5925</v>
      </c>
      <c r="F3234" t="s">
        <v>6027</v>
      </c>
      <c r="G3234" t="s">
        <v>5926</v>
      </c>
      <c r="H3234" t="s">
        <v>5927</v>
      </c>
      <c r="I3234" t="s">
        <v>5928</v>
      </c>
      <c r="J3234" t="s">
        <v>256</v>
      </c>
      <c r="K3234" t="s">
        <v>5929</v>
      </c>
      <c r="L3234" t="s">
        <v>5930</v>
      </c>
      <c r="M3234" t="s">
        <v>652</v>
      </c>
      <c r="N3234" t="s">
        <v>123</v>
      </c>
      <c r="O3234" t="s">
        <v>5931</v>
      </c>
      <c r="P3234" t="s">
        <v>5932</v>
      </c>
      <c r="Q3234" s="1">
        <v>53</v>
      </c>
      <c r="R3234" s="2">
        <v>5.6723583696480897E-3</v>
      </c>
      <c r="T3234">
        <f t="shared" si="50"/>
        <v>0.56723583696480895</v>
      </c>
    </row>
    <row r="3235" spans="1:20" hidden="1" x14ac:dyDescent="0.25">
      <c r="A3235" t="s">
        <v>5922</v>
      </c>
      <c r="B3235" t="s">
        <v>5923</v>
      </c>
      <c r="C3235" t="s">
        <v>144</v>
      </c>
      <c r="D3235" t="s">
        <v>6028</v>
      </c>
      <c r="E3235" t="s">
        <v>5925</v>
      </c>
      <c r="F3235" t="s">
        <v>6029</v>
      </c>
      <c r="G3235" t="s">
        <v>5926</v>
      </c>
      <c r="H3235" t="s">
        <v>5927</v>
      </c>
      <c r="I3235" t="s">
        <v>5928</v>
      </c>
      <c r="J3235" t="s">
        <v>256</v>
      </c>
      <c r="K3235" t="s">
        <v>5929</v>
      </c>
      <c r="L3235" t="s">
        <v>5930</v>
      </c>
      <c r="M3235" t="s">
        <v>652</v>
      </c>
      <c r="N3235" t="s">
        <v>123</v>
      </c>
      <c r="O3235" t="s">
        <v>5931</v>
      </c>
      <c r="P3235" t="s">
        <v>5932</v>
      </c>
      <c r="Q3235" s="1">
        <v>54</v>
      </c>
      <c r="R3235" s="2">
        <v>5.7075998342226604E-3</v>
      </c>
      <c r="T3235">
        <f t="shared" si="50"/>
        <v>0.57075998342226608</v>
      </c>
    </row>
    <row r="3236" spans="1:20" hidden="1" x14ac:dyDescent="0.25">
      <c r="A3236" t="s">
        <v>5922</v>
      </c>
      <c r="B3236" t="s">
        <v>5923</v>
      </c>
      <c r="C3236" t="s">
        <v>147</v>
      </c>
      <c r="D3236" t="s">
        <v>6030</v>
      </c>
      <c r="E3236" t="s">
        <v>5925</v>
      </c>
      <c r="F3236" t="s">
        <v>6031</v>
      </c>
      <c r="G3236" t="s">
        <v>5926</v>
      </c>
      <c r="H3236" t="s">
        <v>5927</v>
      </c>
      <c r="I3236" t="s">
        <v>5928</v>
      </c>
      <c r="J3236" t="s">
        <v>256</v>
      </c>
      <c r="K3236" t="s">
        <v>5929</v>
      </c>
      <c r="L3236" t="s">
        <v>5930</v>
      </c>
      <c r="M3236" t="s">
        <v>652</v>
      </c>
      <c r="N3236" t="s">
        <v>123</v>
      </c>
      <c r="O3236" t="s">
        <v>5931</v>
      </c>
      <c r="P3236" t="s">
        <v>5932</v>
      </c>
      <c r="Q3236" s="1">
        <v>55</v>
      </c>
      <c r="R3236" s="2">
        <v>6.9904526289219001E-3</v>
      </c>
      <c r="T3236">
        <f t="shared" si="50"/>
        <v>0.69904526289219004</v>
      </c>
    </row>
    <row r="3237" spans="1:20" hidden="1" x14ac:dyDescent="0.25">
      <c r="A3237" t="s">
        <v>5922</v>
      </c>
      <c r="B3237" t="s">
        <v>5923</v>
      </c>
      <c r="C3237" t="s">
        <v>151</v>
      </c>
      <c r="D3237" t="s">
        <v>6032</v>
      </c>
      <c r="E3237" t="s">
        <v>5925</v>
      </c>
      <c r="F3237" t="s">
        <v>6033</v>
      </c>
      <c r="G3237" t="s">
        <v>5926</v>
      </c>
      <c r="H3237" t="s">
        <v>5927</v>
      </c>
      <c r="I3237" t="s">
        <v>5928</v>
      </c>
      <c r="J3237" t="s">
        <v>256</v>
      </c>
      <c r="K3237" t="s">
        <v>5929</v>
      </c>
      <c r="L3237" t="s">
        <v>5930</v>
      </c>
      <c r="M3237" t="s">
        <v>652</v>
      </c>
      <c r="N3237" t="s">
        <v>123</v>
      </c>
      <c r="O3237" t="s">
        <v>5931</v>
      </c>
      <c r="P3237" t="s">
        <v>5932</v>
      </c>
      <c r="Q3237" s="1">
        <v>56</v>
      </c>
      <c r="R3237" s="2">
        <v>8.0956658356019107E-3</v>
      </c>
      <c r="T3237">
        <f t="shared" si="50"/>
        <v>0.80956658356019107</v>
      </c>
    </row>
    <row r="3238" spans="1:20" hidden="1" x14ac:dyDescent="0.25">
      <c r="A3238" t="s">
        <v>5922</v>
      </c>
      <c r="B3238" t="s">
        <v>5923</v>
      </c>
      <c r="C3238" t="s">
        <v>154</v>
      </c>
      <c r="D3238" t="s">
        <v>6034</v>
      </c>
      <c r="E3238" t="s">
        <v>5925</v>
      </c>
      <c r="F3238" t="s">
        <v>6035</v>
      </c>
      <c r="G3238" t="s">
        <v>5926</v>
      </c>
      <c r="H3238" t="s">
        <v>5927</v>
      </c>
      <c r="I3238" t="s">
        <v>5928</v>
      </c>
      <c r="J3238" t="s">
        <v>256</v>
      </c>
      <c r="K3238" t="s">
        <v>5929</v>
      </c>
      <c r="L3238" t="s">
        <v>5930</v>
      </c>
      <c r="M3238" t="s">
        <v>652</v>
      </c>
      <c r="N3238" t="s">
        <v>123</v>
      </c>
      <c r="O3238" t="s">
        <v>5931</v>
      </c>
      <c r="P3238" t="s">
        <v>5932</v>
      </c>
      <c r="Q3238" s="1">
        <v>57</v>
      </c>
      <c r="R3238" s="2">
        <v>1.0107928688493801E-2</v>
      </c>
      <c r="T3238">
        <f t="shared" si="50"/>
        <v>1.0107928688493801</v>
      </c>
    </row>
    <row r="3239" spans="1:20" hidden="1" x14ac:dyDescent="0.25">
      <c r="A3239" t="s">
        <v>5922</v>
      </c>
      <c r="B3239" t="s">
        <v>5923</v>
      </c>
      <c r="C3239" t="s">
        <v>158</v>
      </c>
      <c r="D3239" t="s">
        <v>6036</v>
      </c>
      <c r="E3239" t="s">
        <v>5925</v>
      </c>
      <c r="F3239" t="s">
        <v>6037</v>
      </c>
      <c r="G3239" t="s">
        <v>5926</v>
      </c>
      <c r="H3239" t="s">
        <v>5927</v>
      </c>
      <c r="I3239" t="s">
        <v>5928</v>
      </c>
      <c r="J3239" t="s">
        <v>256</v>
      </c>
      <c r="K3239" t="s">
        <v>5929</v>
      </c>
      <c r="L3239" t="s">
        <v>5930</v>
      </c>
      <c r="M3239" t="s">
        <v>652</v>
      </c>
      <c r="N3239" t="s">
        <v>123</v>
      </c>
      <c r="O3239" t="s">
        <v>5931</v>
      </c>
      <c r="P3239" t="s">
        <v>5932</v>
      </c>
      <c r="Q3239" s="1">
        <v>58</v>
      </c>
      <c r="R3239" s="2">
        <v>1.20906713954229E-2</v>
      </c>
      <c r="T3239">
        <f t="shared" si="50"/>
        <v>1.2090671395422901</v>
      </c>
    </row>
    <row r="3240" spans="1:20" hidden="1" x14ac:dyDescent="0.25">
      <c r="A3240" t="s">
        <v>5922</v>
      </c>
      <c r="B3240" t="s">
        <v>5923</v>
      </c>
      <c r="C3240" t="s">
        <v>162</v>
      </c>
      <c r="D3240" t="s">
        <v>6038</v>
      </c>
      <c r="E3240" t="s">
        <v>5925</v>
      </c>
      <c r="F3240" t="s">
        <v>6039</v>
      </c>
      <c r="G3240" t="s">
        <v>5926</v>
      </c>
      <c r="H3240" t="s">
        <v>5927</v>
      </c>
      <c r="I3240" t="s">
        <v>5928</v>
      </c>
      <c r="J3240" t="s">
        <v>256</v>
      </c>
      <c r="K3240" t="s">
        <v>5929</v>
      </c>
      <c r="L3240" t="s">
        <v>5930</v>
      </c>
      <c r="M3240" t="s">
        <v>652</v>
      </c>
      <c r="N3240" t="s">
        <v>123</v>
      </c>
      <c r="O3240" t="s">
        <v>5931</v>
      </c>
      <c r="P3240" t="s">
        <v>5932</v>
      </c>
      <c r="Q3240" s="1">
        <v>59</v>
      </c>
      <c r="R3240" s="2">
        <v>1.27266435722557E-2</v>
      </c>
      <c r="T3240">
        <f t="shared" si="50"/>
        <v>1.27266435722557</v>
      </c>
    </row>
    <row r="3241" spans="1:20" hidden="1" x14ac:dyDescent="0.25">
      <c r="A3241" t="s">
        <v>5922</v>
      </c>
      <c r="B3241" t="s">
        <v>5923</v>
      </c>
      <c r="C3241" t="s">
        <v>166</v>
      </c>
      <c r="D3241" t="s">
        <v>6040</v>
      </c>
      <c r="E3241" t="s">
        <v>5925</v>
      </c>
      <c r="F3241" t="s">
        <v>6041</v>
      </c>
      <c r="G3241" t="s">
        <v>5926</v>
      </c>
      <c r="H3241" t="s">
        <v>5927</v>
      </c>
      <c r="I3241" t="s">
        <v>5928</v>
      </c>
      <c r="J3241" t="s">
        <v>256</v>
      </c>
      <c r="K3241" t="s">
        <v>5929</v>
      </c>
      <c r="L3241" t="s">
        <v>5930</v>
      </c>
      <c r="M3241" t="s">
        <v>652</v>
      </c>
      <c r="N3241" t="s">
        <v>123</v>
      </c>
      <c r="O3241" t="s">
        <v>5931</v>
      </c>
      <c r="P3241" t="s">
        <v>5932</v>
      </c>
      <c r="Q3241" s="1">
        <v>60</v>
      </c>
      <c r="R3241" s="2">
        <v>1.2980998378304199E-2</v>
      </c>
      <c r="T3241">
        <f t="shared" si="50"/>
        <v>1.2980998378304198</v>
      </c>
    </row>
    <row r="3242" spans="1:20" hidden="1" x14ac:dyDescent="0.25">
      <c r="A3242" t="s">
        <v>5922</v>
      </c>
      <c r="B3242" t="s">
        <v>5923</v>
      </c>
      <c r="C3242" t="s">
        <v>169</v>
      </c>
      <c r="D3242" t="s">
        <v>6042</v>
      </c>
      <c r="E3242" t="s">
        <v>5925</v>
      </c>
      <c r="F3242" t="s">
        <v>6043</v>
      </c>
      <c r="G3242" t="s">
        <v>5926</v>
      </c>
      <c r="H3242" t="s">
        <v>5927</v>
      </c>
      <c r="I3242" t="s">
        <v>5928</v>
      </c>
      <c r="J3242" t="s">
        <v>256</v>
      </c>
      <c r="K3242" t="s">
        <v>5929</v>
      </c>
      <c r="L3242" t="s">
        <v>5930</v>
      </c>
      <c r="M3242" t="s">
        <v>652</v>
      </c>
      <c r="N3242" t="s">
        <v>123</v>
      </c>
      <c r="O3242" t="s">
        <v>5931</v>
      </c>
      <c r="P3242" t="s">
        <v>5932</v>
      </c>
      <c r="Q3242" s="1">
        <v>61</v>
      </c>
      <c r="R3242" s="2">
        <v>1.3323549749474301E-2</v>
      </c>
      <c r="T3242">
        <f t="shared" si="50"/>
        <v>1.3323549749474302</v>
      </c>
    </row>
    <row r="3243" spans="1:20" hidden="1" x14ac:dyDescent="0.25">
      <c r="A3243" t="s">
        <v>5922</v>
      </c>
      <c r="B3243" t="s">
        <v>5923</v>
      </c>
      <c r="C3243" t="s">
        <v>173</v>
      </c>
      <c r="D3243" t="s">
        <v>6044</v>
      </c>
      <c r="E3243" t="s">
        <v>5925</v>
      </c>
      <c r="F3243" t="s">
        <v>6045</v>
      </c>
      <c r="G3243" t="s">
        <v>5926</v>
      </c>
      <c r="H3243" t="s">
        <v>5927</v>
      </c>
      <c r="I3243" t="s">
        <v>5928</v>
      </c>
      <c r="J3243" t="s">
        <v>256</v>
      </c>
      <c r="K3243" t="s">
        <v>5929</v>
      </c>
      <c r="L3243" t="s">
        <v>5930</v>
      </c>
      <c r="M3243" t="s">
        <v>652</v>
      </c>
      <c r="N3243" t="s">
        <v>123</v>
      </c>
      <c r="O3243" t="s">
        <v>5931</v>
      </c>
      <c r="P3243" t="s">
        <v>5932</v>
      </c>
      <c r="Q3243" s="1">
        <v>62</v>
      </c>
      <c r="R3243" s="2">
        <v>1.38480839559454E-2</v>
      </c>
      <c r="T3243">
        <f t="shared" si="50"/>
        <v>1.3848083955945401</v>
      </c>
    </row>
    <row r="3244" spans="1:20" hidden="1" x14ac:dyDescent="0.25">
      <c r="A3244" t="s">
        <v>5922</v>
      </c>
      <c r="B3244" t="s">
        <v>5923</v>
      </c>
      <c r="C3244" t="s">
        <v>177</v>
      </c>
      <c r="D3244" t="s">
        <v>6046</v>
      </c>
      <c r="E3244" t="s">
        <v>5925</v>
      </c>
      <c r="F3244" t="s">
        <v>6047</v>
      </c>
      <c r="G3244" t="s">
        <v>5926</v>
      </c>
      <c r="H3244" t="s">
        <v>5927</v>
      </c>
      <c r="I3244" t="s">
        <v>5928</v>
      </c>
      <c r="J3244" t="s">
        <v>256</v>
      </c>
      <c r="K3244" t="s">
        <v>5929</v>
      </c>
      <c r="L3244" t="s">
        <v>5930</v>
      </c>
      <c r="M3244" t="s">
        <v>652</v>
      </c>
      <c r="N3244" t="s">
        <v>123</v>
      </c>
      <c r="O3244" t="s">
        <v>5931</v>
      </c>
      <c r="P3244" t="s">
        <v>5932</v>
      </c>
      <c r="Q3244" s="1">
        <v>63</v>
      </c>
      <c r="R3244" s="2">
        <v>1.4619401318123599E-2</v>
      </c>
      <c r="T3244">
        <f t="shared" si="50"/>
        <v>1.4619401318123599</v>
      </c>
    </row>
    <row r="3245" spans="1:20" hidden="1" x14ac:dyDescent="0.25">
      <c r="A3245" t="s">
        <v>5922</v>
      </c>
      <c r="B3245" t="s">
        <v>5923</v>
      </c>
      <c r="C3245" t="s">
        <v>181</v>
      </c>
      <c r="D3245" t="s">
        <v>6048</v>
      </c>
      <c r="E3245" t="s">
        <v>5925</v>
      </c>
      <c r="F3245" t="s">
        <v>6049</v>
      </c>
      <c r="G3245" t="s">
        <v>5926</v>
      </c>
      <c r="H3245" t="s">
        <v>5927</v>
      </c>
      <c r="I3245" t="s">
        <v>5928</v>
      </c>
      <c r="J3245" t="s">
        <v>256</v>
      </c>
      <c r="K3245" t="s">
        <v>5929</v>
      </c>
      <c r="L3245" t="s">
        <v>5930</v>
      </c>
      <c r="M3245" t="s">
        <v>652</v>
      </c>
      <c r="N3245" t="s">
        <v>123</v>
      </c>
      <c r="O3245" t="s">
        <v>5931</v>
      </c>
      <c r="P3245" t="s">
        <v>5932</v>
      </c>
      <c r="Q3245" s="1">
        <v>64</v>
      </c>
      <c r="R3245" s="2">
        <v>1.6075116903029599E-2</v>
      </c>
      <c r="T3245">
        <f t="shared" si="50"/>
        <v>1.60751169030296</v>
      </c>
    </row>
    <row r="3246" spans="1:20" hidden="1" x14ac:dyDescent="0.25">
      <c r="A3246" t="s">
        <v>5922</v>
      </c>
      <c r="B3246" t="s">
        <v>5923</v>
      </c>
      <c r="C3246" t="s">
        <v>185</v>
      </c>
      <c r="D3246" t="s">
        <v>6050</v>
      </c>
      <c r="E3246" t="s">
        <v>5925</v>
      </c>
      <c r="F3246" t="s">
        <v>6051</v>
      </c>
      <c r="G3246" t="s">
        <v>5926</v>
      </c>
      <c r="H3246" t="s">
        <v>5927</v>
      </c>
      <c r="I3246" t="s">
        <v>5928</v>
      </c>
      <c r="J3246" t="s">
        <v>256</v>
      </c>
      <c r="K3246" t="s">
        <v>5929</v>
      </c>
      <c r="L3246" t="s">
        <v>5930</v>
      </c>
      <c r="M3246" t="s">
        <v>652</v>
      </c>
      <c r="N3246" t="s">
        <v>123</v>
      </c>
      <c r="O3246" t="s">
        <v>5931</v>
      </c>
      <c r="P3246" t="s">
        <v>5932</v>
      </c>
      <c r="Q3246" s="1">
        <v>65</v>
      </c>
      <c r="R3246" s="2">
        <v>1.7485851620365599E-2</v>
      </c>
      <c r="T3246">
        <f t="shared" si="50"/>
        <v>1.74858516203656</v>
      </c>
    </row>
    <row r="3247" spans="1:20" hidden="1" x14ac:dyDescent="0.25">
      <c r="A3247" t="s">
        <v>5922</v>
      </c>
      <c r="B3247" t="s">
        <v>5923</v>
      </c>
      <c r="C3247" t="s">
        <v>188</v>
      </c>
      <c r="D3247" t="s">
        <v>6052</v>
      </c>
      <c r="E3247" t="s">
        <v>5925</v>
      </c>
      <c r="F3247" t="s">
        <v>6053</v>
      </c>
      <c r="G3247" t="s">
        <v>5926</v>
      </c>
      <c r="H3247" t="s">
        <v>5927</v>
      </c>
      <c r="I3247" t="s">
        <v>5928</v>
      </c>
      <c r="J3247" t="s">
        <v>256</v>
      </c>
      <c r="K3247" t="s">
        <v>5929</v>
      </c>
      <c r="L3247" t="s">
        <v>5930</v>
      </c>
      <c r="M3247" t="s">
        <v>652</v>
      </c>
      <c r="N3247" t="s">
        <v>123</v>
      </c>
      <c r="O3247" t="s">
        <v>5931</v>
      </c>
      <c r="P3247" t="s">
        <v>5932</v>
      </c>
      <c r="Q3247" s="1">
        <v>66</v>
      </c>
      <c r="R3247" s="2">
        <v>1.8355886890011001E-2</v>
      </c>
      <c r="T3247">
        <f t="shared" si="50"/>
        <v>1.8355886890011002</v>
      </c>
    </row>
    <row r="3248" spans="1:20" hidden="1" x14ac:dyDescent="0.25">
      <c r="A3248" t="s">
        <v>5922</v>
      </c>
      <c r="B3248" t="s">
        <v>5923</v>
      </c>
      <c r="C3248" t="s">
        <v>192</v>
      </c>
      <c r="D3248" t="s">
        <v>6054</v>
      </c>
      <c r="E3248" t="s">
        <v>5925</v>
      </c>
      <c r="F3248" t="s">
        <v>6055</v>
      </c>
      <c r="G3248" t="s">
        <v>5926</v>
      </c>
      <c r="H3248" t="s">
        <v>5927</v>
      </c>
      <c r="I3248" t="s">
        <v>5928</v>
      </c>
      <c r="J3248" t="s">
        <v>256</v>
      </c>
      <c r="K3248" t="s">
        <v>5929</v>
      </c>
      <c r="L3248" t="s">
        <v>5930</v>
      </c>
      <c r="M3248" t="s">
        <v>652</v>
      </c>
      <c r="N3248" t="s">
        <v>123</v>
      </c>
      <c r="O3248" t="s">
        <v>5931</v>
      </c>
      <c r="P3248" t="s">
        <v>5932</v>
      </c>
      <c r="Q3248" s="1">
        <v>67</v>
      </c>
      <c r="R3248" s="2">
        <v>1.8910862537322801E-2</v>
      </c>
      <c r="T3248">
        <f t="shared" si="50"/>
        <v>1.8910862537322801</v>
      </c>
    </row>
    <row r="3249" spans="1:20" hidden="1" x14ac:dyDescent="0.25">
      <c r="A3249" t="s">
        <v>5922</v>
      </c>
      <c r="B3249" t="s">
        <v>5923</v>
      </c>
      <c r="C3249" t="s">
        <v>196</v>
      </c>
      <c r="D3249" t="s">
        <v>6056</v>
      </c>
      <c r="E3249" t="s">
        <v>5925</v>
      </c>
      <c r="F3249" t="s">
        <v>6057</v>
      </c>
      <c r="G3249" t="s">
        <v>5926</v>
      </c>
      <c r="H3249" t="s">
        <v>5927</v>
      </c>
      <c r="I3249" t="s">
        <v>5928</v>
      </c>
      <c r="J3249" t="s">
        <v>256</v>
      </c>
      <c r="K3249" t="s">
        <v>5929</v>
      </c>
      <c r="L3249" t="s">
        <v>5930</v>
      </c>
      <c r="M3249" t="s">
        <v>652</v>
      </c>
      <c r="N3249" t="s">
        <v>123</v>
      </c>
      <c r="O3249" t="s">
        <v>5931</v>
      </c>
      <c r="P3249" t="s">
        <v>5932</v>
      </c>
      <c r="Q3249" s="1">
        <v>68</v>
      </c>
      <c r="R3249" s="2">
        <v>1.9466488510430899E-2</v>
      </c>
      <c r="T3249">
        <f t="shared" si="50"/>
        <v>1.9466488510430899</v>
      </c>
    </row>
    <row r="3250" spans="1:20" hidden="1" x14ac:dyDescent="0.25">
      <c r="A3250" t="s">
        <v>5922</v>
      </c>
      <c r="B3250" t="s">
        <v>5923</v>
      </c>
      <c r="C3250" t="s">
        <v>200</v>
      </c>
      <c r="D3250" t="s">
        <v>6058</v>
      </c>
      <c r="E3250" t="s">
        <v>5925</v>
      </c>
      <c r="F3250" t="s">
        <v>6059</v>
      </c>
      <c r="G3250" t="s">
        <v>5926</v>
      </c>
      <c r="H3250" t="s">
        <v>5927</v>
      </c>
      <c r="I3250" t="s">
        <v>5928</v>
      </c>
      <c r="J3250" t="s">
        <v>256</v>
      </c>
      <c r="K3250" t="s">
        <v>5929</v>
      </c>
      <c r="L3250" t="s">
        <v>5930</v>
      </c>
      <c r="M3250" t="s">
        <v>652</v>
      </c>
      <c r="N3250" t="s">
        <v>123</v>
      </c>
      <c r="O3250" t="s">
        <v>5931</v>
      </c>
      <c r="P3250" t="s">
        <v>5932</v>
      </c>
      <c r="Q3250" s="1">
        <v>69</v>
      </c>
      <c r="R3250" s="2">
        <v>1.9904467450218399E-2</v>
      </c>
      <c r="T3250">
        <f t="shared" si="50"/>
        <v>1.9904467450218399</v>
      </c>
    </row>
    <row r="3251" spans="1:20" hidden="1" x14ac:dyDescent="0.25">
      <c r="A3251" t="s">
        <v>5922</v>
      </c>
      <c r="B3251" t="s">
        <v>5923</v>
      </c>
      <c r="C3251" t="s">
        <v>203</v>
      </c>
      <c r="D3251" t="s">
        <v>6060</v>
      </c>
      <c r="E3251" t="s">
        <v>5925</v>
      </c>
      <c r="F3251" t="s">
        <v>6061</v>
      </c>
      <c r="G3251" t="s">
        <v>5926</v>
      </c>
      <c r="H3251" t="s">
        <v>5927</v>
      </c>
      <c r="I3251" t="s">
        <v>5928</v>
      </c>
      <c r="J3251" t="s">
        <v>256</v>
      </c>
      <c r="K3251" t="s">
        <v>5929</v>
      </c>
      <c r="L3251" t="s">
        <v>5930</v>
      </c>
      <c r="M3251" t="s">
        <v>652</v>
      </c>
      <c r="N3251" t="s">
        <v>123</v>
      </c>
      <c r="O3251" t="s">
        <v>5931</v>
      </c>
      <c r="P3251" t="s">
        <v>5932</v>
      </c>
      <c r="Q3251" s="1">
        <v>70</v>
      </c>
      <c r="R3251" s="2">
        <v>2.0292688724623399E-2</v>
      </c>
      <c r="T3251">
        <f t="shared" si="50"/>
        <v>2.0292688724623398</v>
      </c>
    </row>
    <row r="3252" spans="1:20" hidden="1" x14ac:dyDescent="0.25">
      <c r="A3252" t="s">
        <v>5922</v>
      </c>
      <c r="B3252" t="s">
        <v>5923</v>
      </c>
      <c r="C3252" t="s">
        <v>486</v>
      </c>
      <c r="D3252" t="s">
        <v>6062</v>
      </c>
      <c r="E3252" t="s">
        <v>5925</v>
      </c>
      <c r="F3252" t="s">
        <v>6063</v>
      </c>
      <c r="G3252" t="s">
        <v>5926</v>
      </c>
      <c r="H3252" t="s">
        <v>5927</v>
      </c>
      <c r="I3252" t="s">
        <v>5928</v>
      </c>
      <c r="J3252" t="s">
        <v>256</v>
      </c>
      <c r="K3252" t="s">
        <v>5929</v>
      </c>
      <c r="L3252" t="s">
        <v>5930</v>
      </c>
      <c r="M3252" t="s">
        <v>652</v>
      </c>
      <c r="N3252" t="s">
        <v>123</v>
      </c>
      <c r="O3252" t="s">
        <v>5931</v>
      </c>
      <c r="P3252" t="s">
        <v>5932</v>
      </c>
      <c r="Q3252" s="1">
        <v>71</v>
      </c>
      <c r="R3252" s="2">
        <v>2.0621374220781901E-2</v>
      </c>
      <c r="T3252">
        <f t="shared" si="50"/>
        <v>2.0621374220781901</v>
      </c>
    </row>
    <row r="3253" spans="1:20" hidden="1" x14ac:dyDescent="0.25">
      <c r="A3253" t="s">
        <v>5922</v>
      </c>
      <c r="B3253" t="s">
        <v>5923</v>
      </c>
      <c r="C3253" t="s">
        <v>489</v>
      </c>
      <c r="D3253" t="s">
        <v>6064</v>
      </c>
      <c r="E3253" t="s">
        <v>5925</v>
      </c>
      <c r="F3253" t="s">
        <v>6065</v>
      </c>
      <c r="G3253" t="s">
        <v>5926</v>
      </c>
      <c r="H3253" t="s">
        <v>5927</v>
      </c>
      <c r="I3253" t="s">
        <v>5928</v>
      </c>
      <c r="J3253" t="s">
        <v>256</v>
      </c>
      <c r="K3253" t="s">
        <v>5929</v>
      </c>
      <c r="L3253" t="s">
        <v>5930</v>
      </c>
      <c r="M3253" t="s">
        <v>652</v>
      </c>
      <c r="N3253" t="s">
        <v>123</v>
      </c>
      <c r="O3253" t="s">
        <v>5931</v>
      </c>
      <c r="P3253" t="s">
        <v>5932</v>
      </c>
      <c r="Q3253" s="1">
        <v>72</v>
      </c>
      <c r="R3253" s="2">
        <v>2.1053879585118101E-2</v>
      </c>
      <c r="T3253">
        <f t="shared" si="50"/>
        <v>2.1053879585118103</v>
      </c>
    </row>
    <row r="3254" spans="1:20" hidden="1" x14ac:dyDescent="0.25">
      <c r="A3254" t="s">
        <v>5922</v>
      </c>
      <c r="B3254" t="s">
        <v>5923</v>
      </c>
      <c r="C3254" t="s">
        <v>524</v>
      </c>
      <c r="D3254" t="s">
        <v>6066</v>
      </c>
      <c r="E3254" t="s">
        <v>5925</v>
      </c>
      <c r="F3254" t="s">
        <v>6067</v>
      </c>
      <c r="G3254" t="s">
        <v>5926</v>
      </c>
      <c r="H3254" t="s">
        <v>5927</v>
      </c>
      <c r="I3254" t="s">
        <v>5928</v>
      </c>
      <c r="J3254" t="s">
        <v>256</v>
      </c>
      <c r="K3254" t="s">
        <v>5929</v>
      </c>
      <c r="L3254" t="s">
        <v>5930</v>
      </c>
      <c r="M3254" t="s">
        <v>652</v>
      </c>
      <c r="N3254" t="s">
        <v>123</v>
      </c>
      <c r="O3254" t="s">
        <v>5931</v>
      </c>
      <c r="P3254" t="s">
        <v>5932</v>
      </c>
      <c r="Q3254" s="1">
        <v>73</v>
      </c>
      <c r="R3254" s="2">
        <v>2.13163712055928E-2</v>
      </c>
      <c r="T3254">
        <f t="shared" si="50"/>
        <v>2.1316371205592799</v>
      </c>
    </row>
    <row r="3255" spans="1:20" hidden="1" x14ac:dyDescent="0.25">
      <c r="A3255" t="s">
        <v>6068</v>
      </c>
      <c r="B3255" t="s">
        <v>6069</v>
      </c>
      <c r="C3255" t="s">
        <v>348</v>
      </c>
      <c r="D3255" t="s">
        <v>6070</v>
      </c>
      <c r="E3255" t="s">
        <v>22</v>
      </c>
      <c r="F3255" t="s">
        <v>6070</v>
      </c>
      <c r="G3255" t="s">
        <v>6071</v>
      </c>
      <c r="H3255" t="s">
        <v>6072</v>
      </c>
      <c r="I3255" t="s">
        <v>1160</v>
      </c>
      <c r="J3255" t="s">
        <v>6073</v>
      </c>
      <c r="K3255" t="s">
        <v>33</v>
      </c>
      <c r="L3255" t="s">
        <v>90</v>
      </c>
      <c r="M3255" t="s">
        <v>253</v>
      </c>
      <c r="N3255" t="s">
        <v>253</v>
      </c>
      <c r="O3255" t="s">
        <v>253</v>
      </c>
      <c r="P3255" t="s">
        <v>255</v>
      </c>
      <c r="Q3255" s="1">
        <v>1</v>
      </c>
      <c r="R3255" s="2">
        <v>3.2069228811402299E-3</v>
      </c>
      <c r="T3255">
        <f t="shared" si="50"/>
        <v>0.32069228811402301</v>
      </c>
    </row>
    <row r="3256" spans="1:20" hidden="1" x14ac:dyDescent="0.25">
      <c r="A3256" t="s">
        <v>6068</v>
      </c>
      <c r="B3256" t="s">
        <v>6069</v>
      </c>
      <c r="C3256" t="s">
        <v>350</v>
      </c>
      <c r="D3256" t="s">
        <v>6070</v>
      </c>
      <c r="E3256" t="s">
        <v>22</v>
      </c>
      <c r="F3256" t="s">
        <v>1190</v>
      </c>
      <c r="G3256" t="s">
        <v>6071</v>
      </c>
      <c r="H3256" t="s">
        <v>6072</v>
      </c>
      <c r="I3256" t="s">
        <v>1160</v>
      </c>
      <c r="J3256" t="s">
        <v>6073</v>
      </c>
      <c r="K3256" t="s">
        <v>33</v>
      </c>
      <c r="L3256" t="s">
        <v>90</v>
      </c>
      <c r="M3256" t="s">
        <v>253</v>
      </c>
      <c r="N3256" t="s">
        <v>253</v>
      </c>
      <c r="O3256" t="s">
        <v>253</v>
      </c>
      <c r="P3256" t="s">
        <v>255</v>
      </c>
      <c r="Q3256" s="1">
        <v>2</v>
      </c>
      <c r="R3256" s="2">
        <v>6.4138457622804701E-3</v>
      </c>
      <c r="T3256">
        <f t="shared" si="50"/>
        <v>0.64138457622804701</v>
      </c>
    </row>
    <row r="3257" spans="1:20" hidden="1" x14ac:dyDescent="0.25">
      <c r="A3257" t="s">
        <v>6068</v>
      </c>
      <c r="B3257" t="s">
        <v>6069</v>
      </c>
      <c r="C3257" t="s">
        <v>353</v>
      </c>
      <c r="D3257" t="s">
        <v>6070</v>
      </c>
      <c r="E3257" t="s">
        <v>22</v>
      </c>
      <c r="F3257" t="s">
        <v>1306</v>
      </c>
      <c r="G3257" t="s">
        <v>6071</v>
      </c>
      <c r="H3257" t="s">
        <v>6072</v>
      </c>
      <c r="I3257" t="s">
        <v>1160</v>
      </c>
      <c r="J3257" t="s">
        <v>6073</v>
      </c>
      <c r="K3257" t="s">
        <v>33</v>
      </c>
      <c r="L3257" t="s">
        <v>90</v>
      </c>
      <c r="M3257" t="s">
        <v>253</v>
      </c>
      <c r="N3257" t="s">
        <v>253</v>
      </c>
      <c r="O3257" t="s">
        <v>253</v>
      </c>
      <c r="P3257" t="s">
        <v>255</v>
      </c>
      <c r="Q3257" s="1">
        <v>3</v>
      </c>
      <c r="R3257" s="2">
        <v>9.6207686434207108E-3</v>
      </c>
      <c r="T3257">
        <f t="shared" si="50"/>
        <v>0.96207686434207107</v>
      </c>
    </row>
    <row r="3258" spans="1:20" hidden="1" x14ac:dyDescent="0.25">
      <c r="A3258" t="s">
        <v>6068</v>
      </c>
      <c r="B3258" t="s">
        <v>6069</v>
      </c>
      <c r="C3258" t="s">
        <v>356</v>
      </c>
      <c r="D3258" t="s">
        <v>6070</v>
      </c>
      <c r="E3258" t="s">
        <v>22</v>
      </c>
      <c r="F3258" t="s">
        <v>6074</v>
      </c>
      <c r="G3258" t="s">
        <v>6071</v>
      </c>
      <c r="H3258" t="s">
        <v>6072</v>
      </c>
      <c r="I3258" t="s">
        <v>1160</v>
      </c>
      <c r="J3258" t="s">
        <v>6073</v>
      </c>
      <c r="K3258" t="s">
        <v>33</v>
      </c>
      <c r="L3258" t="s">
        <v>90</v>
      </c>
      <c r="M3258" t="s">
        <v>253</v>
      </c>
      <c r="N3258" t="s">
        <v>253</v>
      </c>
      <c r="O3258" t="s">
        <v>253</v>
      </c>
      <c r="P3258" t="s">
        <v>255</v>
      </c>
      <c r="Q3258" s="1">
        <v>4</v>
      </c>
      <c r="R3258" s="2">
        <v>1.28276915245609E-2</v>
      </c>
      <c r="T3258">
        <f t="shared" si="50"/>
        <v>1.28276915245609</v>
      </c>
    </row>
    <row r="3259" spans="1:20" hidden="1" x14ac:dyDescent="0.25">
      <c r="A3259" t="s">
        <v>6068</v>
      </c>
      <c r="B3259" t="s">
        <v>6069</v>
      </c>
      <c r="C3259" t="s">
        <v>359</v>
      </c>
      <c r="D3259" t="s">
        <v>6070</v>
      </c>
      <c r="E3259" t="s">
        <v>22</v>
      </c>
      <c r="F3259" t="s">
        <v>79</v>
      </c>
      <c r="G3259" t="s">
        <v>6071</v>
      </c>
      <c r="H3259" t="s">
        <v>6072</v>
      </c>
      <c r="I3259" t="s">
        <v>1160</v>
      </c>
      <c r="J3259" t="s">
        <v>6073</v>
      </c>
      <c r="K3259" t="s">
        <v>33</v>
      </c>
      <c r="L3259" t="s">
        <v>90</v>
      </c>
      <c r="M3259" t="s">
        <v>253</v>
      </c>
      <c r="N3259" t="s">
        <v>253</v>
      </c>
      <c r="O3259" t="s">
        <v>253</v>
      </c>
      <c r="P3259" t="s">
        <v>255</v>
      </c>
      <c r="Q3259" s="1">
        <v>5</v>
      </c>
      <c r="R3259" s="2">
        <v>1.60346144057011E-2</v>
      </c>
      <c r="T3259">
        <f t="shared" si="50"/>
        <v>1.60346144057011</v>
      </c>
    </row>
    <row r="3260" spans="1:20" hidden="1" x14ac:dyDescent="0.25">
      <c r="A3260" t="s">
        <v>6068</v>
      </c>
      <c r="B3260" t="s">
        <v>6069</v>
      </c>
      <c r="C3260" t="s">
        <v>362</v>
      </c>
      <c r="D3260" t="s">
        <v>6070</v>
      </c>
      <c r="E3260" t="s">
        <v>22</v>
      </c>
      <c r="F3260" t="s">
        <v>3321</v>
      </c>
      <c r="G3260" t="s">
        <v>6071</v>
      </c>
      <c r="H3260" t="s">
        <v>6072</v>
      </c>
      <c r="I3260" t="s">
        <v>1160</v>
      </c>
      <c r="J3260" t="s">
        <v>6073</v>
      </c>
      <c r="K3260" t="s">
        <v>33</v>
      </c>
      <c r="L3260" t="s">
        <v>90</v>
      </c>
      <c r="M3260" t="s">
        <v>253</v>
      </c>
      <c r="N3260" t="s">
        <v>253</v>
      </c>
      <c r="O3260" t="s">
        <v>253</v>
      </c>
      <c r="P3260" t="s">
        <v>255</v>
      </c>
      <c r="Q3260" s="1">
        <v>6</v>
      </c>
      <c r="R3260" s="2">
        <v>1.9241537286841401E-2</v>
      </c>
      <c r="T3260">
        <f t="shared" si="50"/>
        <v>1.9241537286841401</v>
      </c>
    </row>
    <row r="3261" spans="1:20" hidden="1" x14ac:dyDescent="0.25">
      <c r="A3261" t="s">
        <v>6068</v>
      </c>
      <c r="B3261" t="s">
        <v>6069</v>
      </c>
      <c r="C3261" t="s">
        <v>365</v>
      </c>
      <c r="D3261" t="s">
        <v>6070</v>
      </c>
      <c r="E3261" t="s">
        <v>22</v>
      </c>
      <c r="F3261" t="s">
        <v>6075</v>
      </c>
      <c r="G3261" t="s">
        <v>6071</v>
      </c>
      <c r="H3261" t="s">
        <v>6072</v>
      </c>
      <c r="I3261" t="s">
        <v>1160</v>
      </c>
      <c r="J3261" t="s">
        <v>6073</v>
      </c>
      <c r="K3261" t="s">
        <v>33</v>
      </c>
      <c r="L3261" t="s">
        <v>90</v>
      </c>
      <c r="M3261" t="s">
        <v>253</v>
      </c>
      <c r="N3261" t="s">
        <v>253</v>
      </c>
      <c r="O3261" t="s">
        <v>253</v>
      </c>
      <c r="P3261" t="s">
        <v>255</v>
      </c>
      <c r="Q3261" s="1">
        <v>7</v>
      </c>
      <c r="R3261" s="2">
        <v>2.2448460167981601E-2</v>
      </c>
      <c r="T3261">
        <f t="shared" si="50"/>
        <v>2.2448460167981601</v>
      </c>
    </row>
    <row r="3262" spans="1:20" hidden="1" x14ac:dyDescent="0.25">
      <c r="A3262" t="s">
        <v>6068</v>
      </c>
      <c r="B3262" t="s">
        <v>6069</v>
      </c>
      <c r="C3262" t="s">
        <v>368</v>
      </c>
      <c r="D3262" t="s">
        <v>6070</v>
      </c>
      <c r="E3262" t="s">
        <v>22</v>
      </c>
      <c r="F3262" t="s">
        <v>6076</v>
      </c>
      <c r="G3262" t="s">
        <v>6071</v>
      </c>
      <c r="H3262" t="s">
        <v>6072</v>
      </c>
      <c r="I3262" t="s">
        <v>1160</v>
      </c>
      <c r="J3262" t="s">
        <v>6073</v>
      </c>
      <c r="K3262" t="s">
        <v>33</v>
      </c>
      <c r="L3262" t="s">
        <v>90</v>
      </c>
      <c r="M3262" t="s">
        <v>253</v>
      </c>
      <c r="N3262" t="s">
        <v>253</v>
      </c>
      <c r="O3262" t="s">
        <v>253</v>
      </c>
      <c r="P3262" t="s">
        <v>255</v>
      </c>
      <c r="Q3262" s="1">
        <v>8</v>
      </c>
      <c r="R3262" s="2">
        <v>2.5655383049121901E-2</v>
      </c>
      <c r="T3262">
        <f t="shared" si="50"/>
        <v>2.5655383049121903</v>
      </c>
    </row>
    <row r="3263" spans="1:20" hidden="1" x14ac:dyDescent="0.25">
      <c r="A3263" t="s">
        <v>6068</v>
      </c>
      <c r="B3263" t="s">
        <v>6069</v>
      </c>
      <c r="C3263" t="s">
        <v>371</v>
      </c>
      <c r="D3263" t="s">
        <v>6070</v>
      </c>
      <c r="E3263" t="s">
        <v>22</v>
      </c>
      <c r="F3263" t="s">
        <v>3323</v>
      </c>
      <c r="G3263" t="s">
        <v>6071</v>
      </c>
      <c r="H3263" t="s">
        <v>6072</v>
      </c>
      <c r="I3263" t="s">
        <v>1160</v>
      </c>
      <c r="J3263" t="s">
        <v>6073</v>
      </c>
      <c r="K3263" t="s">
        <v>33</v>
      </c>
      <c r="L3263" t="s">
        <v>90</v>
      </c>
      <c r="M3263" t="s">
        <v>253</v>
      </c>
      <c r="N3263" t="s">
        <v>253</v>
      </c>
      <c r="O3263" t="s">
        <v>253</v>
      </c>
      <c r="P3263" t="s">
        <v>255</v>
      </c>
      <c r="Q3263" s="1">
        <v>9</v>
      </c>
      <c r="R3263" s="2">
        <v>2.8862305930262101E-2</v>
      </c>
      <c r="T3263">
        <f t="shared" si="50"/>
        <v>2.8862305930262102</v>
      </c>
    </row>
    <row r="3264" spans="1:20" hidden="1" x14ac:dyDescent="0.25">
      <c r="A3264" t="s">
        <v>6068</v>
      </c>
      <c r="B3264" t="s">
        <v>6069</v>
      </c>
      <c r="C3264" t="s">
        <v>374</v>
      </c>
      <c r="D3264" t="s">
        <v>6070</v>
      </c>
      <c r="E3264" t="s">
        <v>22</v>
      </c>
      <c r="F3264" t="s">
        <v>6077</v>
      </c>
      <c r="G3264" t="s">
        <v>6071</v>
      </c>
      <c r="H3264" t="s">
        <v>6072</v>
      </c>
      <c r="I3264" t="s">
        <v>1160</v>
      </c>
      <c r="J3264" t="s">
        <v>6073</v>
      </c>
      <c r="K3264" t="s">
        <v>33</v>
      </c>
      <c r="L3264" t="s">
        <v>90</v>
      </c>
      <c r="M3264" t="s">
        <v>253</v>
      </c>
      <c r="N3264" t="s">
        <v>253</v>
      </c>
      <c r="O3264" t="s">
        <v>253</v>
      </c>
      <c r="P3264" t="s">
        <v>255</v>
      </c>
      <c r="Q3264" s="1">
        <v>10</v>
      </c>
      <c r="R3264" s="2">
        <v>3.2069228811402298E-2</v>
      </c>
      <c r="T3264">
        <f t="shared" si="50"/>
        <v>3.2069228811402297</v>
      </c>
    </row>
    <row r="3265" spans="1:20" hidden="1" x14ac:dyDescent="0.25">
      <c r="A3265" t="s">
        <v>6068</v>
      </c>
      <c r="B3265" t="s">
        <v>6069</v>
      </c>
      <c r="C3265" t="s">
        <v>377</v>
      </c>
      <c r="D3265" t="s">
        <v>6070</v>
      </c>
      <c r="E3265" t="s">
        <v>22</v>
      </c>
      <c r="F3265" t="s">
        <v>5623</v>
      </c>
      <c r="G3265" t="s">
        <v>6071</v>
      </c>
      <c r="H3265" t="s">
        <v>6072</v>
      </c>
      <c r="I3265" t="s">
        <v>1160</v>
      </c>
      <c r="J3265" t="s">
        <v>6073</v>
      </c>
      <c r="K3265" t="s">
        <v>33</v>
      </c>
      <c r="L3265" t="s">
        <v>90</v>
      </c>
      <c r="M3265" t="s">
        <v>253</v>
      </c>
      <c r="N3265" t="s">
        <v>253</v>
      </c>
      <c r="O3265" t="s">
        <v>253</v>
      </c>
      <c r="P3265" t="s">
        <v>255</v>
      </c>
      <c r="Q3265" s="1">
        <v>11</v>
      </c>
      <c r="R3265" s="2">
        <v>3.5276151692542598E-2</v>
      </c>
      <c r="T3265">
        <f t="shared" si="50"/>
        <v>3.5276151692542599</v>
      </c>
    </row>
    <row r="3266" spans="1:20" hidden="1" x14ac:dyDescent="0.25">
      <c r="A3266" t="s">
        <v>6068</v>
      </c>
      <c r="B3266" t="s">
        <v>6069</v>
      </c>
      <c r="C3266" t="s">
        <v>20</v>
      </c>
      <c r="D3266" t="s">
        <v>6070</v>
      </c>
      <c r="E3266" t="s">
        <v>22</v>
      </c>
      <c r="F3266" t="s">
        <v>3324</v>
      </c>
      <c r="G3266" t="s">
        <v>6071</v>
      </c>
      <c r="H3266" t="s">
        <v>6072</v>
      </c>
      <c r="I3266" t="s">
        <v>1160</v>
      </c>
      <c r="J3266" t="s">
        <v>6073</v>
      </c>
      <c r="K3266" t="s">
        <v>33</v>
      </c>
      <c r="L3266" t="s">
        <v>90</v>
      </c>
      <c r="M3266" t="s">
        <v>253</v>
      </c>
      <c r="N3266" t="s">
        <v>253</v>
      </c>
      <c r="O3266" t="s">
        <v>253</v>
      </c>
      <c r="P3266" t="s">
        <v>255</v>
      </c>
      <c r="Q3266" s="1">
        <v>12</v>
      </c>
      <c r="R3266" s="2">
        <v>3.8483074573682802E-2</v>
      </c>
      <c r="T3266">
        <f t="shared" si="50"/>
        <v>3.8483074573682803</v>
      </c>
    </row>
    <row r="3267" spans="1:20" hidden="1" x14ac:dyDescent="0.25">
      <c r="A3267" t="s">
        <v>6068</v>
      </c>
      <c r="B3267" t="s">
        <v>6069</v>
      </c>
      <c r="C3267" t="s">
        <v>34</v>
      </c>
      <c r="D3267" t="s">
        <v>6070</v>
      </c>
      <c r="E3267" t="s">
        <v>22</v>
      </c>
      <c r="F3267" t="s">
        <v>6078</v>
      </c>
      <c r="G3267" t="s">
        <v>6071</v>
      </c>
      <c r="H3267" t="s">
        <v>6072</v>
      </c>
      <c r="I3267" t="s">
        <v>1160</v>
      </c>
      <c r="J3267" t="s">
        <v>6073</v>
      </c>
      <c r="K3267" t="s">
        <v>33</v>
      </c>
      <c r="L3267" t="s">
        <v>90</v>
      </c>
      <c r="M3267" t="s">
        <v>253</v>
      </c>
      <c r="N3267" t="s">
        <v>253</v>
      </c>
      <c r="O3267" t="s">
        <v>253</v>
      </c>
      <c r="P3267" t="s">
        <v>255</v>
      </c>
      <c r="Q3267" s="1">
        <v>13</v>
      </c>
      <c r="R3267" s="2">
        <v>4.1689997454823102E-2</v>
      </c>
      <c r="T3267">
        <f t="shared" si="50"/>
        <v>4.16899974548231</v>
      </c>
    </row>
    <row r="3268" spans="1:20" hidden="1" x14ac:dyDescent="0.25">
      <c r="A3268" t="s">
        <v>6068</v>
      </c>
      <c r="B3268" t="s">
        <v>6069</v>
      </c>
      <c r="C3268" t="s">
        <v>37</v>
      </c>
      <c r="D3268" t="s">
        <v>6070</v>
      </c>
      <c r="E3268" t="s">
        <v>22</v>
      </c>
      <c r="F3268" t="s">
        <v>6079</v>
      </c>
      <c r="G3268" t="s">
        <v>6071</v>
      </c>
      <c r="H3268" t="s">
        <v>6072</v>
      </c>
      <c r="I3268" t="s">
        <v>1160</v>
      </c>
      <c r="J3268" t="s">
        <v>6073</v>
      </c>
      <c r="K3268" t="s">
        <v>33</v>
      </c>
      <c r="L3268" t="s">
        <v>90</v>
      </c>
      <c r="M3268" t="s">
        <v>253</v>
      </c>
      <c r="N3268" t="s">
        <v>253</v>
      </c>
      <c r="O3268" t="s">
        <v>253</v>
      </c>
      <c r="P3268" t="s">
        <v>255</v>
      </c>
      <c r="Q3268" s="1">
        <v>14</v>
      </c>
      <c r="R3268" s="2">
        <v>4.4896920335963299E-2</v>
      </c>
      <c r="T3268">
        <f t="shared" si="50"/>
        <v>4.48969203359633</v>
      </c>
    </row>
    <row r="3269" spans="1:20" hidden="1" x14ac:dyDescent="0.25">
      <c r="A3269" t="s">
        <v>6068</v>
      </c>
      <c r="B3269" t="s">
        <v>6069</v>
      </c>
      <c r="C3269" t="s">
        <v>41</v>
      </c>
      <c r="D3269" t="s">
        <v>6070</v>
      </c>
      <c r="E3269" t="s">
        <v>22</v>
      </c>
      <c r="F3269" t="s">
        <v>6080</v>
      </c>
      <c r="G3269" t="s">
        <v>6071</v>
      </c>
      <c r="H3269" t="s">
        <v>6072</v>
      </c>
      <c r="I3269" t="s">
        <v>1160</v>
      </c>
      <c r="J3269" t="s">
        <v>6073</v>
      </c>
      <c r="K3269" t="s">
        <v>33</v>
      </c>
      <c r="L3269" t="s">
        <v>90</v>
      </c>
      <c r="M3269" t="s">
        <v>253</v>
      </c>
      <c r="N3269" t="s">
        <v>253</v>
      </c>
      <c r="O3269" t="s">
        <v>253</v>
      </c>
      <c r="P3269" t="s">
        <v>255</v>
      </c>
      <c r="Q3269" s="1">
        <v>15</v>
      </c>
      <c r="R3269" s="2">
        <v>4.8103843217103502E-2</v>
      </c>
      <c r="T3269">
        <f t="shared" si="50"/>
        <v>4.8103843217103499</v>
      </c>
    </row>
    <row r="3270" spans="1:20" hidden="1" x14ac:dyDescent="0.25">
      <c r="A3270" t="s">
        <v>6068</v>
      </c>
      <c r="B3270" t="s">
        <v>6069</v>
      </c>
      <c r="C3270" t="s">
        <v>45</v>
      </c>
      <c r="D3270" t="s">
        <v>6070</v>
      </c>
      <c r="E3270" t="s">
        <v>22</v>
      </c>
      <c r="F3270" t="s">
        <v>6081</v>
      </c>
      <c r="G3270" t="s">
        <v>6071</v>
      </c>
      <c r="H3270" t="s">
        <v>6072</v>
      </c>
      <c r="I3270" t="s">
        <v>1160</v>
      </c>
      <c r="J3270" t="s">
        <v>6073</v>
      </c>
      <c r="K3270" t="s">
        <v>33</v>
      </c>
      <c r="L3270" t="s">
        <v>90</v>
      </c>
      <c r="M3270" t="s">
        <v>253</v>
      </c>
      <c r="N3270" t="s">
        <v>253</v>
      </c>
      <c r="O3270" t="s">
        <v>253</v>
      </c>
      <c r="P3270" t="s">
        <v>255</v>
      </c>
      <c r="Q3270" s="1">
        <v>16</v>
      </c>
      <c r="R3270" s="2">
        <v>5.1310766098243803E-2</v>
      </c>
      <c r="T3270">
        <f t="shared" si="50"/>
        <v>5.1310766098243805</v>
      </c>
    </row>
    <row r="3271" spans="1:20" hidden="1" x14ac:dyDescent="0.25">
      <c r="A3271" t="s">
        <v>6068</v>
      </c>
      <c r="B3271" t="s">
        <v>6069</v>
      </c>
      <c r="C3271" t="s">
        <v>49</v>
      </c>
      <c r="D3271" t="s">
        <v>6070</v>
      </c>
      <c r="E3271" t="s">
        <v>22</v>
      </c>
      <c r="F3271" t="s">
        <v>6082</v>
      </c>
      <c r="G3271" t="s">
        <v>6071</v>
      </c>
      <c r="H3271" t="s">
        <v>6072</v>
      </c>
      <c r="I3271" t="s">
        <v>1160</v>
      </c>
      <c r="J3271" t="s">
        <v>6073</v>
      </c>
      <c r="K3271" t="s">
        <v>33</v>
      </c>
      <c r="L3271" t="s">
        <v>90</v>
      </c>
      <c r="M3271" t="s">
        <v>253</v>
      </c>
      <c r="N3271" t="s">
        <v>253</v>
      </c>
      <c r="O3271" t="s">
        <v>253</v>
      </c>
      <c r="P3271" t="s">
        <v>255</v>
      </c>
      <c r="Q3271" s="1">
        <v>17</v>
      </c>
      <c r="R3271" s="2">
        <v>5.4517688979383999E-2</v>
      </c>
      <c r="T3271">
        <f t="shared" si="50"/>
        <v>5.4517688979383996</v>
      </c>
    </row>
    <row r="3272" spans="1:20" hidden="1" x14ac:dyDescent="0.25">
      <c r="A3272" t="s">
        <v>6068</v>
      </c>
      <c r="B3272" t="s">
        <v>6069</v>
      </c>
      <c r="C3272" t="s">
        <v>53</v>
      </c>
      <c r="D3272" t="s">
        <v>6070</v>
      </c>
      <c r="E3272" t="s">
        <v>22</v>
      </c>
      <c r="F3272" t="s">
        <v>6083</v>
      </c>
      <c r="G3272" t="s">
        <v>6071</v>
      </c>
      <c r="H3272" t="s">
        <v>6072</v>
      </c>
      <c r="I3272" t="s">
        <v>1160</v>
      </c>
      <c r="J3272" t="s">
        <v>6073</v>
      </c>
      <c r="K3272" t="s">
        <v>33</v>
      </c>
      <c r="L3272" t="s">
        <v>90</v>
      </c>
      <c r="M3272" t="s">
        <v>253</v>
      </c>
      <c r="N3272" t="s">
        <v>253</v>
      </c>
      <c r="O3272" t="s">
        <v>253</v>
      </c>
      <c r="P3272" t="s">
        <v>255</v>
      </c>
      <c r="Q3272" s="1">
        <v>18</v>
      </c>
      <c r="R3272" s="2">
        <v>5.77246118605243E-2</v>
      </c>
      <c r="T3272">
        <f t="shared" si="50"/>
        <v>5.7724611860524302</v>
      </c>
    </row>
    <row r="3273" spans="1:20" hidden="1" x14ac:dyDescent="0.25">
      <c r="A3273" t="s">
        <v>6068</v>
      </c>
      <c r="B3273" t="s">
        <v>6069</v>
      </c>
      <c r="C3273" t="s">
        <v>56</v>
      </c>
      <c r="D3273" t="s">
        <v>6070</v>
      </c>
      <c r="E3273" t="s">
        <v>22</v>
      </c>
      <c r="F3273" t="s">
        <v>6084</v>
      </c>
      <c r="G3273" t="s">
        <v>6071</v>
      </c>
      <c r="H3273" t="s">
        <v>6072</v>
      </c>
      <c r="I3273" t="s">
        <v>1160</v>
      </c>
      <c r="J3273" t="s">
        <v>6073</v>
      </c>
      <c r="K3273" t="s">
        <v>33</v>
      </c>
      <c r="L3273" t="s">
        <v>90</v>
      </c>
      <c r="M3273" t="s">
        <v>253</v>
      </c>
      <c r="N3273" t="s">
        <v>253</v>
      </c>
      <c r="O3273" t="s">
        <v>253</v>
      </c>
      <c r="P3273" t="s">
        <v>255</v>
      </c>
      <c r="Q3273" s="1">
        <v>19</v>
      </c>
      <c r="R3273" s="2">
        <v>6.0931534741664503E-2</v>
      </c>
      <c r="T3273">
        <f t="shared" si="50"/>
        <v>6.0931534741664501</v>
      </c>
    </row>
    <row r="3274" spans="1:20" hidden="1" x14ac:dyDescent="0.25">
      <c r="A3274" t="s">
        <v>6085</v>
      </c>
      <c r="B3274" t="s">
        <v>6086</v>
      </c>
      <c r="C3274" t="s">
        <v>173</v>
      </c>
      <c r="D3274" t="s">
        <v>5429</v>
      </c>
      <c r="E3274" t="s">
        <v>300</v>
      </c>
      <c r="F3274" t="s">
        <v>5429</v>
      </c>
      <c r="G3274" t="s">
        <v>6087</v>
      </c>
      <c r="H3274" t="s">
        <v>5932</v>
      </c>
      <c r="I3274" t="s">
        <v>6088</v>
      </c>
      <c r="J3274" t="s">
        <v>36</v>
      </c>
      <c r="K3274" t="s">
        <v>6089</v>
      </c>
      <c r="L3274" t="s">
        <v>6090</v>
      </c>
      <c r="M3274" t="s">
        <v>4010</v>
      </c>
      <c r="N3274" t="s">
        <v>119</v>
      </c>
      <c r="O3274" t="s">
        <v>2444</v>
      </c>
      <c r="P3274" t="s">
        <v>32</v>
      </c>
      <c r="Q3274" s="1">
        <v>1</v>
      </c>
      <c r="R3274" s="2">
        <v>3.7478226428111998E-4</v>
      </c>
      <c r="T3274">
        <f t="shared" si="50"/>
        <v>3.7478226428112001E-2</v>
      </c>
    </row>
    <row r="3275" spans="1:20" hidden="1" x14ac:dyDescent="0.25">
      <c r="A3275" t="s">
        <v>6085</v>
      </c>
      <c r="B3275" t="s">
        <v>6086</v>
      </c>
      <c r="C3275" t="s">
        <v>177</v>
      </c>
      <c r="D3275" t="s">
        <v>5429</v>
      </c>
      <c r="E3275" t="s">
        <v>300</v>
      </c>
      <c r="F3275" t="s">
        <v>5107</v>
      </c>
      <c r="G3275" t="s">
        <v>6087</v>
      </c>
      <c r="H3275" t="s">
        <v>5932</v>
      </c>
      <c r="I3275" t="s">
        <v>6088</v>
      </c>
      <c r="J3275" t="s">
        <v>36</v>
      </c>
      <c r="K3275" t="s">
        <v>6089</v>
      </c>
      <c r="L3275" t="s">
        <v>6090</v>
      </c>
      <c r="M3275" t="s">
        <v>4010</v>
      </c>
      <c r="N3275" t="s">
        <v>119</v>
      </c>
      <c r="O3275" t="s">
        <v>2444</v>
      </c>
      <c r="P3275" t="s">
        <v>32</v>
      </c>
      <c r="Q3275" s="1">
        <v>2</v>
      </c>
      <c r="R3275" s="2">
        <v>7.4956452856224105E-4</v>
      </c>
      <c r="T3275">
        <f t="shared" si="50"/>
        <v>7.4956452856224098E-2</v>
      </c>
    </row>
    <row r="3276" spans="1:20" hidden="1" x14ac:dyDescent="0.25">
      <c r="A3276" t="s">
        <v>6085</v>
      </c>
      <c r="B3276" t="s">
        <v>6086</v>
      </c>
      <c r="C3276" t="s">
        <v>181</v>
      </c>
      <c r="D3276" t="s">
        <v>5429</v>
      </c>
      <c r="E3276" t="s">
        <v>300</v>
      </c>
      <c r="F3276" t="s">
        <v>6091</v>
      </c>
      <c r="G3276" t="s">
        <v>6087</v>
      </c>
      <c r="H3276" t="s">
        <v>5932</v>
      </c>
      <c r="I3276" t="s">
        <v>6088</v>
      </c>
      <c r="J3276" t="s">
        <v>36</v>
      </c>
      <c r="K3276" t="s">
        <v>6089</v>
      </c>
      <c r="L3276" t="s">
        <v>6090</v>
      </c>
      <c r="M3276" t="s">
        <v>4010</v>
      </c>
      <c r="N3276" t="s">
        <v>119</v>
      </c>
      <c r="O3276" t="s">
        <v>2444</v>
      </c>
      <c r="P3276" t="s">
        <v>32</v>
      </c>
      <c r="Q3276" s="1">
        <v>3</v>
      </c>
      <c r="R3276" s="2">
        <v>1.12434679284336E-3</v>
      </c>
      <c r="T3276">
        <f t="shared" si="50"/>
        <v>0.11243467928433599</v>
      </c>
    </row>
    <row r="3277" spans="1:20" hidden="1" x14ac:dyDescent="0.25">
      <c r="A3277" t="s">
        <v>6085</v>
      </c>
      <c r="B3277" t="s">
        <v>6086</v>
      </c>
      <c r="C3277" t="s">
        <v>185</v>
      </c>
      <c r="D3277" t="s">
        <v>5429</v>
      </c>
      <c r="E3277" t="s">
        <v>300</v>
      </c>
      <c r="F3277" t="s">
        <v>6092</v>
      </c>
      <c r="G3277" t="s">
        <v>6087</v>
      </c>
      <c r="H3277" t="s">
        <v>5932</v>
      </c>
      <c r="I3277" t="s">
        <v>6088</v>
      </c>
      <c r="J3277" t="s">
        <v>36</v>
      </c>
      <c r="K3277" t="s">
        <v>6089</v>
      </c>
      <c r="L3277" t="s">
        <v>6090</v>
      </c>
      <c r="M3277" t="s">
        <v>4010</v>
      </c>
      <c r="N3277" t="s">
        <v>119</v>
      </c>
      <c r="O3277" t="s">
        <v>2444</v>
      </c>
      <c r="P3277" t="s">
        <v>32</v>
      </c>
      <c r="Q3277" s="1">
        <v>4</v>
      </c>
      <c r="R3277" s="2">
        <v>1.4991290571244799E-3</v>
      </c>
      <c r="T3277">
        <f t="shared" si="50"/>
        <v>0.149912905712448</v>
      </c>
    </row>
    <row r="3278" spans="1:20" hidden="1" x14ac:dyDescent="0.25">
      <c r="A3278" t="s">
        <v>6093</v>
      </c>
      <c r="B3278" t="s">
        <v>6094</v>
      </c>
      <c r="C3278" t="s">
        <v>166</v>
      </c>
      <c r="D3278" t="s">
        <v>3171</v>
      </c>
      <c r="E3278" t="s">
        <v>209</v>
      </c>
      <c r="F3278" t="s">
        <v>3171</v>
      </c>
      <c r="G3278" t="s">
        <v>6095</v>
      </c>
      <c r="H3278" t="s">
        <v>1150</v>
      </c>
      <c r="I3278" t="s">
        <v>132</v>
      </c>
      <c r="J3278" t="s">
        <v>113</v>
      </c>
      <c r="K3278" t="s">
        <v>6096</v>
      </c>
      <c r="L3278" t="s">
        <v>6097</v>
      </c>
      <c r="M3278" t="s">
        <v>499</v>
      </c>
      <c r="N3278" t="s">
        <v>157</v>
      </c>
      <c r="O3278" t="s">
        <v>3151</v>
      </c>
      <c r="P3278" t="s">
        <v>1150</v>
      </c>
      <c r="Q3278" s="1">
        <v>1</v>
      </c>
      <c r="R3278" s="2">
        <v>3.5505031206215702E-4</v>
      </c>
      <c r="T3278">
        <f t="shared" si="50"/>
        <v>3.5505031206215704E-2</v>
      </c>
    </row>
    <row r="3279" spans="1:20" hidden="1" x14ac:dyDescent="0.25">
      <c r="A3279" t="s">
        <v>6093</v>
      </c>
      <c r="B3279" t="s">
        <v>6094</v>
      </c>
      <c r="C3279" t="s">
        <v>169</v>
      </c>
      <c r="D3279" t="s">
        <v>3171</v>
      </c>
      <c r="E3279" t="s">
        <v>209</v>
      </c>
      <c r="F3279" t="s">
        <v>5571</v>
      </c>
      <c r="G3279" t="s">
        <v>6095</v>
      </c>
      <c r="H3279" t="s">
        <v>1150</v>
      </c>
      <c r="I3279" t="s">
        <v>132</v>
      </c>
      <c r="J3279" t="s">
        <v>113</v>
      </c>
      <c r="K3279" t="s">
        <v>6096</v>
      </c>
      <c r="L3279" t="s">
        <v>6097</v>
      </c>
      <c r="M3279" t="s">
        <v>499</v>
      </c>
      <c r="N3279" t="s">
        <v>157</v>
      </c>
      <c r="O3279" t="s">
        <v>3151</v>
      </c>
      <c r="P3279" t="s">
        <v>1150</v>
      </c>
      <c r="Q3279" s="1">
        <v>2</v>
      </c>
      <c r="R3279" s="2">
        <v>7.1010062412431502E-4</v>
      </c>
      <c r="T3279">
        <f t="shared" si="50"/>
        <v>7.1010062412431504E-2</v>
      </c>
    </row>
    <row r="3280" spans="1:20" hidden="1" x14ac:dyDescent="0.25">
      <c r="A3280" t="s">
        <v>6093</v>
      </c>
      <c r="B3280" t="s">
        <v>6094</v>
      </c>
      <c r="C3280" t="s">
        <v>173</v>
      </c>
      <c r="D3280" t="s">
        <v>3171</v>
      </c>
      <c r="E3280" t="s">
        <v>209</v>
      </c>
      <c r="F3280" t="s">
        <v>6098</v>
      </c>
      <c r="G3280" t="s">
        <v>6095</v>
      </c>
      <c r="H3280" t="s">
        <v>1150</v>
      </c>
      <c r="I3280" t="s">
        <v>132</v>
      </c>
      <c r="J3280" t="s">
        <v>113</v>
      </c>
      <c r="K3280" t="s">
        <v>6096</v>
      </c>
      <c r="L3280" t="s">
        <v>6097</v>
      </c>
      <c r="M3280" t="s">
        <v>499</v>
      </c>
      <c r="N3280" t="s">
        <v>157</v>
      </c>
      <c r="O3280" t="s">
        <v>3151</v>
      </c>
      <c r="P3280" t="s">
        <v>1150</v>
      </c>
      <c r="Q3280" s="1">
        <v>3</v>
      </c>
      <c r="R3280" s="2">
        <v>1.0651509361864701E-3</v>
      </c>
      <c r="T3280">
        <f t="shared" si="50"/>
        <v>0.10651509361864701</v>
      </c>
    </row>
    <row r="3281" spans="1:20" hidden="1" x14ac:dyDescent="0.25">
      <c r="A3281" t="s">
        <v>6093</v>
      </c>
      <c r="B3281" t="s">
        <v>6094</v>
      </c>
      <c r="C3281" t="s">
        <v>177</v>
      </c>
      <c r="D3281" t="s">
        <v>3171</v>
      </c>
      <c r="E3281" t="s">
        <v>209</v>
      </c>
      <c r="F3281" t="s">
        <v>6099</v>
      </c>
      <c r="G3281" t="s">
        <v>6095</v>
      </c>
      <c r="H3281" t="s">
        <v>1150</v>
      </c>
      <c r="I3281" t="s">
        <v>132</v>
      </c>
      <c r="J3281" t="s">
        <v>113</v>
      </c>
      <c r="K3281" t="s">
        <v>6096</v>
      </c>
      <c r="L3281" t="s">
        <v>6097</v>
      </c>
      <c r="M3281" t="s">
        <v>499</v>
      </c>
      <c r="N3281" t="s">
        <v>157</v>
      </c>
      <c r="O3281" t="s">
        <v>3151</v>
      </c>
      <c r="P3281" t="s">
        <v>1150</v>
      </c>
      <c r="Q3281" s="1">
        <v>4</v>
      </c>
      <c r="R3281" s="2">
        <v>1.42020124824863E-3</v>
      </c>
      <c r="T3281">
        <f t="shared" si="50"/>
        <v>0.14202012482486301</v>
      </c>
    </row>
    <row r="3282" spans="1:20" hidden="1" x14ac:dyDescent="0.25">
      <c r="A3282" t="s">
        <v>6093</v>
      </c>
      <c r="B3282" t="s">
        <v>6094</v>
      </c>
      <c r="C3282" t="s">
        <v>181</v>
      </c>
      <c r="D3282" t="s">
        <v>3171</v>
      </c>
      <c r="E3282" t="s">
        <v>209</v>
      </c>
      <c r="F3282" t="s">
        <v>6100</v>
      </c>
      <c r="G3282" t="s">
        <v>6095</v>
      </c>
      <c r="H3282" t="s">
        <v>1150</v>
      </c>
      <c r="I3282" t="s">
        <v>132</v>
      </c>
      <c r="J3282" t="s">
        <v>113</v>
      </c>
      <c r="K3282" t="s">
        <v>6096</v>
      </c>
      <c r="L3282" t="s">
        <v>6097</v>
      </c>
      <c r="M3282" t="s">
        <v>499</v>
      </c>
      <c r="N3282" t="s">
        <v>157</v>
      </c>
      <c r="O3282" t="s">
        <v>3151</v>
      </c>
      <c r="P3282" t="s">
        <v>1150</v>
      </c>
      <c r="Q3282" s="1">
        <v>5</v>
      </c>
      <c r="R3282" s="2">
        <v>1.77525156031078E-3</v>
      </c>
      <c r="T3282">
        <f t="shared" si="50"/>
        <v>0.17752515603107799</v>
      </c>
    </row>
    <row r="3283" spans="1:20" hidden="1" x14ac:dyDescent="0.25">
      <c r="A3283" t="s">
        <v>6093</v>
      </c>
      <c r="B3283" t="s">
        <v>6094</v>
      </c>
      <c r="C3283" t="s">
        <v>185</v>
      </c>
      <c r="D3283" t="s">
        <v>6101</v>
      </c>
      <c r="E3283" t="s">
        <v>209</v>
      </c>
      <c r="F3283" t="s">
        <v>3813</v>
      </c>
      <c r="G3283" t="s">
        <v>6095</v>
      </c>
      <c r="H3283" t="s">
        <v>1150</v>
      </c>
      <c r="I3283" t="s">
        <v>132</v>
      </c>
      <c r="J3283" t="s">
        <v>113</v>
      </c>
      <c r="K3283" t="s">
        <v>6096</v>
      </c>
      <c r="L3283" t="s">
        <v>6097</v>
      </c>
      <c r="M3283" t="s">
        <v>499</v>
      </c>
      <c r="N3283" t="s">
        <v>157</v>
      </c>
      <c r="O3283" t="s">
        <v>3151</v>
      </c>
      <c r="P3283" t="s">
        <v>1150</v>
      </c>
      <c r="Q3283" s="1">
        <v>6</v>
      </c>
      <c r="R3283" s="2">
        <v>2.0538784868169599E-3</v>
      </c>
      <c r="T3283">
        <f t="shared" si="50"/>
        <v>0.20538784868169599</v>
      </c>
    </row>
    <row r="3284" spans="1:20" hidden="1" x14ac:dyDescent="0.25">
      <c r="A3284" t="s">
        <v>6093</v>
      </c>
      <c r="B3284" t="s">
        <v>6094</v>
      </c>
      <c r="C3284" t="s">
        <v>188</v>
      </c>
      <c r="D3284" t="s">
        <v>6102</v>
      </c>
      <c r="E3284" t="s">
        <v>209</v>
      </c>
      <c r="F3284" t="s">
        <v>6103</v>
      </c>
      <c r="G3284" t="s">
        <v>6095</v>
      </c>
      <c r="H3284" t="s">
        <v>1150</v>
      </c>
      <c r="I3284" t="s">
        <v>132</v>
      </c>
      <c r="J3284" t="s">
        <v>113</v>
      </c>
      <c r="K3284" t="s">
        <v>6096</v>
      </c>
      <c r="L3284" t="s">
        <v>6097</v>
      </c>
      <c r="M3284" t="s">
        <v>499</v>
      </c>
      <c r="N3284" t="s">
        <v>157</v>
      </c>
      <c r="O3284" t="s">
        <v>3151</v>
      </c>
      <c r="P3284" t="s">
        <v>1150</v>
      </c>
      <c r="Q3284" s="1">
        <v>7</v>
      </c>
      <c r="R3284" s="2">
        <v>2.3659406445038799E-3</v>
      </c>
      <c r="T3284">
        <f t="shared" si="50"/>
        <v>0.236594064450388</v>
      </c>
    </row>
    <row r="3285" spans="1:20" hidden="1" x14ac:dyDescent="0.25">
      <c r="A3285" t="s">
        <v>6093</v>
      </c>
      <c r="B3285" t="s">
        <v>6094</v>
      </c>
      <c r="C3285" t="s">
        <v>192</v>
      </c>
      <c r="D3285" t="s">
        <v>6101</v>
      </c>
      <c r="E3285" t="s">
        <v>209</v>
      </c>
      <c r="F3285" t="s">
        <v>6104</v>
      </c>
      <c r="G3285" t="s">
        <v>6095</v>
      </c>
      <c r="H3285" t="s">
        <v>1150</v>
      </c>
      <c r="I3285" t="s">
        <v>132</v>
      </c>
      <c r="J3285" t="s">
        <v>113</v>
      </c>
      <c r="K3285" t="s">
        <v>6096</v>
      </c>
      <c r="L3285" t="s">
        <v>6097</v>
      </c>
      <c r="M3285" t="s">
        <v>499</v>
      </c>
      <c r="N3285" t="s">
        <v>157</v>
      </c>
      <c r="O3285" t="s">
        <v>3151</v>
      </c>
      <c r="P3285" t="s">
        <v>1150</v>
      </c>
      <c r="Q3285" s="1">
        <v>8</v>
      </c>
      <c r="R3285" s="2">
        <v>2.64456757101006E-3</v>
      </c>
      <c r="T3285">
        <f t="shared" si="50"/>
        <v>0.26445675710100602</v>
      </c>
    </row>
    <row r="3286" spans="1:20" hidden="1" x14ac:dyDescent="0.25">
      <c r="A3286" t="s">
        <v>6093</v>
      </c>
      <c r="B3286" t="s">
        <v>6094</v>
      </c>
      <c r="C3286" t="s">
        <v>196</v>
      </c>
      <c r="D3286" t="s">
        <v>4715</v>
      </c>
      <c r="E3286" t="s">
        <v>209</v>
      </c>
      <c r="F3286" t="s">
        <v>6105</v>
      </c>
      <c r="G3286" t="s">
        <v>6095</v>
      </c>
      <c r="H3286" t="s">
        <v>1150</v>
      </c>
      <c r="I3286" t="s">
        <v>132</v>
      </c>
      <c r="J3286" t="s">
        <v>113</v>
      </c>
      <c r="K3286" t="s">
        <v>6096</v>
      </c>
      <c r="L3286" t="s">
        <v>6097</v>
      </c>
      <c r="M3286" t="s">
        <v>499</v>
      </c>
      <c r="N3286" t="s">
        <v>157</v>
      </c>
      <c r="O3286" t="s">
        <v>3151</v>
      </c>
      <c r="P3286" t="s">
        <v>1150</v>
      </c>
      <c r="Q3286" s="1">
        <v>9</v>
      </c>
      <c r="R3286" s="2">
        <v>2.89135142020124E-3</v>
      </c>
      <c r="T3286">
        <f t="shared" si="50"/>
        <v>0.28913514202012403</v>
      </c>
    </row>
    <row r="3287" spans="1:20" hidden="1" x14ac:dyDescent="0.25">
      <c r="A3287" t="s">
        <v>6093</v>
      </c>
      <c r="B3287" t="s">
        <v>6094</v>
      </c>
      <c r="C3287" t="s">
        <v>200</v>
      </c>
      <c r="D3287" t="s">
        <v>4347</v>
      </c>
      <c r="E3287" t="s">
        <v>209</v>
      </c>
      <c r="F3287" t="s">
        <v>6106</v>
      </c>
      <c r="G3287" t="s">
        <v>6095</v>
      </c>
      <c r="H3287" t="s">
        <v>1150</v>
      </c>
      <c r="I3287" t="s">
        <v>132</v>
      </c>
      <c r="J3287" t="s">
        <v>113</v>
      </c>
      <c r="K3287" t="s">
        <v>6096</v>
      </c>
      <c r="L3287" t="s">
        <v>6097</v>
      </c>
      <c r="M3287" t="s">
        <v>499</v>
      </c>
      <c r="N3287" t="s">
        <v>157</v>
      </c>
      <c r="O3287" t="s">
        <v>3151</v>
      </c>
      <c r="P3287" t="s">
        <v>1150</v>
      </c>
      <c r="Q3287" s="1">
        <v>10</v>
      </c>
      <c r="R3287" s="2">
        <v>3.1333588077951799E-3</v>
      </c>
      <c r="T3287">
        <f t="shared" si="50"/>
        <v>0.31333588077951796</v>
      </c>
    </row>
    <row r="3288" spans="1:20" hidden="1" x14ac:dyDescent="0.25">
      <c r="A3288" t="s">
        <v>6093</v>
      </c>
      <c r="B3288" t="s">
        <v>6094</v>
      </c>
      <c r="C3288" t="s">
        <v>203</v>
      </c>
      <c r="D3288" t="s">
        <v>6107</v>
      </c>
      <c r="E3288" t="s">
        <v>209</v>
      </c>
      <c r="F3288" t="s">
        <v>2236</v>
      </c>
      <c r="G3288" t="s">
        <v>6095</v>
      </c>
      <c r="H3288" t="s">
        <v>1150</v>
      </c>
      <c r="I3288" t="s">
        <v>132</v>
      </c>
      <c r="J3288" t="s">
        <v>113</v>
      </c>
      <c r="K3288" t="s">
        <v>6096</v>
      </c>
      <c r="L3288" t="s">
        <v>6097</v>
      </c>
      <c r="M3288" t="s">
        <v>499</v>
      </c>
      <c r="N3288" t="s">
        <v>157</v>
      </c>
      <c r="O3288" t="s">
        <v>3151</v>
      </c>
      <c r="P3288" t="s">
        <v>1150</v>
      </c>
      <c r="Q3288" s="1">
        <v>11</v>
      </c>
      <c r="R3288" s="2">
        <v>3.36899757992612E-3</v>
      </c>
      <c r="T3288">
        <f t="shared" si="50"/>
        <v>0.33689975799261201</v>
      </c>
    </row>
    <row r="3289" spans="1:20" hidden="1" x14ac:dyDescent="0.25">
      <c r="A3289" t="s">
        <v>6093</v>
      </c>
      <c r="B3289" t="s">
        <v>6094</v>
      </c>
      <c r="C3289" t="s">
        <v>486</v>
      </c>
      <c r="D3289" t="s">
        <v>2555</v>
      </c>
      <c r="E3289" t="s">
        <v>209</v>
      </c>
      <c r="F3289" t="s">
        <v>289</v>
      </c>
      <c r="G3289" t="s">
        <v>6095</v>
      </c>
      <c r="H3289" t="s">
        <v>1150</v>
      </c>
      <c r="I3289" t="s">
        <v>132</v>
      </c>
      <c r="J3289" t="s">
        <v>113</v>
      </c>
      <c r="K3289" t="s">
        <v>6096</v>
      </c>
      <c r="L3289" t="s">
        <v>6097</v>
      </c>
      <c r="M3289" t="s">
        <v>499</v>
      </c>
      <c r="N3289" t="s">
        <v>157</v>
      </c>
      <c r="O3289" t="s">
        <v>3151</v>
      </c>
      <c r="P3289" t="s">
        <v>1150</v>
      </c>
      <c r="Q3289" s="1">
        <v>12</v>
      </c>
      <c r="R3289" s="2">
        <v>3.5903069672653101E-3</v>
      </c>
      <c r="T3289">
        <f t="shared" si="50"/>
        <v>0.35903069672653098</v>
      </c>
    </row>
    <row r="3290" spans="1:20" hidden="1" x14ac:dyDescent="0.25">
      <c r="A3290" t="s">
        <v>6093</v>
      </c>
      <c r="B3290" t="s">
        <v>6094</v>
      </c>
      <c r="C3290" t="s">
        <v>489</v>
      </c>
      <c r="D3290" t="s">
        <v>2696</v>
      </c>
      <c r="E3290" t="s">
        <v>209</v>
      </c>
      <c r="F3290" t="s">
        <v>6108</v>
      </c>
      <c r="G3290" t="s">
        <v>6095</v>
      </c>
      <c r="H3290" t="s">
        <v>1150</v>
      </c>
      <c r="I3290" t="s">
        <v>132</v>
      </c>
      <c r="J3290" t="s">
        <v>113</v>
      </c>
      <c r="K3290" t="s">
        <v>6096</v>
      </c>
      <c r="L3290" t="s">
        <v>6097</v>
      </c>
      <c r="M3290" t="s">
        <v>499</v>
      </c>
      <c r="N3290" t="s">
        <v>157</v>
      </c>
      <c r="O3290" t="s">
        <v>3151</v>
      </c>
      <c r="P3290" t="s">
        <v>1150</v>
      </c>
      <c r="Q3290" s="1">
        <v>13</v>
      </c>
      <c r="R3290" s="2">
        <v>3.8084320468729999E-3</v>
      </c>
      <c r="T3290">
        <f t="shared" si="50"/>
        <v>0.38084320468729999</v>
      </c>
    </row>
    <row r="3291" spans="1:20" hidden="1" x14ac:dyDescent="0.25">
      <c r="A3291" t="s">
        <v>6109</v>
      </c>
      <c r="B3291" t="s">
        <v>6110</v>
      </c>
      <c r="C3291" t="s">
        <v>124</v>
      </c>
      <c r="D3291" t="s">
        <v>172</v>
      </c>
      <c r="E3291" t="s">
        <v>300</v>
      </c>
      <c r="F3291" t="s">
        <v>172</v>
      </c>
      <c r="G3291" t="s">
        <v>6111</v>
      </c>
      <c r="H3291" t="s">
        <v>4592</v>
      </c>
      <c r="I3291" t="s">
        <v>40</v>
      </c>
      <c r="J3291" t="s">
        <v>199</v>
      </c>
      <c r="K3291" t="s">
        <v>283</v>
      </c>
      <c r="L3291" t="s">
        <v>90</v>
      </c>
      <c r="M3291" t="s">
        <v>253</v>
      </c>
      <c r="N3291" t="s">
        <v>253</v>
      </c>
      <c r="O3291" t="s">
        <v>6112</v>
      </c>
      <c r="P3291" t="s">
        <v>255</v>
      </c>
      <c r="Q3291" s="1">
        <v>1</v>
      </c>
      <c r="R3291" s="2">
        <v>8.6120568796314804E-3</v>
      </c>
      <c r="T3291">
        <f t="shared" si="50"/>
        <v>0.861205687963148</v>
      </c>
    </row>
    <row r="3292" spans="1:20" hidden="1" x14ac:dyDescent="0.25">
      <c r="A3292" t="s">
        <v>6109</v>
      </c>
      <c r="B3292" t="s">
        <v>6110</v>
      </c>
      <c r="C3292" t="s">
        <v>127</v>
      </c>
      <c r="D3292" t="s">
        <v>172</v>
      </c>
      <c r="E3292" t="s">
        <v>300</v>
      </c>
      <c r="F3292" t="s">
        <v>3474</v>
      </c>
      <c r="G3292" t="s">
        <v>6111</v>
      </c>
      <c r="H3292" t="s">
        <v>4592</v>
      </c>
      <c r="I3292" t="s">
        <v>40</v>
      </c>
      <c r="J3292" t="s">
        <v>199</v>
      </c>
      <c r="K3292" t="s">
        <v>283</v>
      </c>
      <c r="L3292" t="s">
        <v>90</v>
      </c>
      <c r="M3292" t="s">
        <v>253</v>
      </c>
      <c r="N3292" t="s">
        <v>253</v>
      </c>
      <c r="O3292" t="s">
        <v>6112</v>
      </c>
      <c r="P3292" t="s">
        <v>255</v>
      </c>
      <c r="Q3292" s="1">
        <v>2</v>
      </c>
      <c r="R3292" s="2">
        <v>1.7224113759262898E-2</v>
      </c>
      <c r="T3292">
        <f t="shared" si="50"/>
        <v>1.7224113759262898</v>
      </c>
    </row>
    <row r="3293" spans="1:20" hidden="1" x14ac:dyDescent="0.25">
      <c r="A3293" t="s">
        <v>6109</v>
      </c>
      <c r="B3293" t="s">
        <v>6110</v>
      </c>
      <c r="C3293" t="s">
        <v>131</v>
      </c>
      <c r="D3293" t="s">
        <v>172</v>
      </c>
      <c r="E3293" t="s">
        <v>300</v>
      </c>
      <c r="F3293" t="s">
        <v>6113</v>
      </c>
      <c r="G3293" t="s">
        <v>6111</v>
      </c>
      <c r="H3293" t="s">
        <v>4592</v>
      </c>
      <c r="I3293" t="s">
        <v>40</v>
      </c>
      <c r="J3293" t="s">
        <v>199</v>
      </c>
      <c r="K3293" t="s">
        <v>283</v>
      </c>
      <c r="L3293" t="s">
        <v>90</v>
      </c>
      <c r="M3293" t="s">
        <v>253</v>
      </c>
      <c r="N3293" t="s">
        <v>253</v>
      </c>
      <c r="O3293" t="s">
        <v>6112</v>
      </c>
      <c r="P3293" t="s">
        <v>255</v>
      </c>
      <c r="Q3293" s="1">
        <v>3</v>
      </c>
      <c r="R3293" s="2">
        <v>2.5836170638894401E-2</v>
      </c>
      <c r="T3293">
        <f t="shared" si="50"/>
        <v>2.5836170638894402</v>
      </c>
    </row>
    <row r="3294" spans="1:20" hidden="1" x14ac:dyDescent="0.25">
      <c r="A3294" t="s">
        <v>6109</v>
      </c>
      <c r="B3294" t="s">
        <v>6110</v>
      </c>
      <c r="C3294" t="s">
        <v>135</v>
      </c>
      <c r="D3294" t="s">
        <v>172</v>
      </c>
      <c r="E3294" t="s">
        <v>300</v>
      </c>
      <c r="F3294" t="s">
        <v>3303</v>
      </c>
      <c r="G3294" t="s">
        <v>6111</v>
      </c>
      <c r="H3294" t="s">
        <v>4592</v>
      </c>
      <c r="I3294" t="s">
        <v>40</v>
      </c>
      <c r="J3294" t="s">
        <v>199</v>
      </c>
      <c r="K3294" t="s">
        <v>283</v>
      </c>
      <c r="L3294" t="s">
        <v>90</v>
      </c>
      <c r="M3294" t="s">
        <v>253</v>
      </c>
      <c r="N3294" t="s">
        <v>253</v>
      </c>
      <c r="O3294" t="s">
        <v>6112</v>
      </c>
      <c r="P3294" t="s">
        <v>255</v>
      </c>
      <c r="Q3294" s="1">
        <v>4</v>
      </c>
      <c r="R3294" s="2">
        <v>3.4448227518525901E-2</v>
      </c>
      <c r="T3294">
        <f t="shared" si="50"/>
        <v>3.4448227518525902</v>
      </c>
    </row>
    <row r="3295" spans="1:20" hidden="1" x14ac:dyDescent="0.25">
      <c r="A3295" t="s">
        <v>6109</v>
      </c>
      <c r="B3295" t="s">
        <v>6110</v>
      </c>
      <c r="C3295" t="s">
        <v>138</v>
      </c>
      <c r="D3295" t="s">
        <v>172</v>
      </c>
      <c r="E3295" t="s">
        <v>300</v>
      </c>
      <c r="F3295" t="s">
        <v>1484</v>
      </c>
      <c r="G3295" t="s">
        <v>6111</v>
      </c>
      <c r="H3295" t="s">
        <v>4592</v>
      </c>
      <c r="I3295" t="s">
        <v>40</v>
      </c>
      <c r="J3295" t="s">
        <v>199</v>
      </c>
      <c r="K3295" t="s">
        <v>283</v>
      </c>
      <c r="L3295" t="s">
        <v>90</v>
      </c>
      <c r="M3295" t="s">
        <v>253</v>
      </c>
      <c r="N3295" t="s">
        <v>253</v>
      </c>
      <c r="O3295" t="s">
        <v>6112</v>
      </c>
      <c r="P3295" t="s">
        <v>255</v>
      </c>
      <c r="Q3295" s="1">
        <v>5</v>
      </c>
      <c r="R3295" s="2">
        <v>4.30602843981574E-2</v>
      </c>
      <c r="T3295">
        <f t="shared" si="50"/>
        <v>4.3060284398157398</v>
      </c>
    </row>
    <row r="3296" spans="1:20" hidden="1" x14ac:dyDescent="0.25">
      <c r="A3296" t="s">
        <v>6109</v>
      </c>
      <c r="B3296" t="s">
        <v>6110</v>
      </c>
      <c r="C3296" t="s">
        <v>141</v>
      </c>
      <c r="D3296" t="s">
        <v>172</v>
      </c>
      <c r="E3296" t="s">
        <v>300</v>
      </c>
      <c r="F3296" t="s">
        <v>6114</v>
      </c>
      <c r="G3296" t="s">
        <v>6111</v>
      </c>
      <c r="H3296" t="s">
        <v>4592</v>
      </c>
      <c r="I3296" t="s">
        <v>40</v>
      </c>
      <c r="J3296" t="s">
        <v>199</v>
      </c>
      <c r="K3296" t="s">
        <v>283</v>
      </c>
      <c r="L3296" t="s">
        <v>90</v>
      </c>
      <c r="M3296" t="s">
        <v>253</v>
      </c>
      <c r="N3296" t="s">
        <v>253</v>
      </c>
      <c r="O3296" t="s">
        <v>6112</v>
      </c>
      <c r="P3296" t="s">
        <v>255</v>
      </c>
      <c r="Q3296" s="1">
        <v>6</v>
      </c>
      <c r="R3296" s="2">
        <v>5.16723412777889E-2</v>
      </c>
      <c r="T3296">
        <f t="shared" ref="T3296:T3359" si="51">R:R*100</f>
        <v>5.1672341277788902</v>
      </c>
    </row>
    <row r="3297" spans="1:20" hidden="1" x14ac:dyDescent="0.25">
      <c r="A3297" t="s">
        <v>6109</v>
      </c>
      <c r="B3297" t="s">
        <v>6110</v>
      </c>
      <c r="C3297" t="s">
        <v>144</v>
      </c>
      <c r="D3297" t="s">
        <v>172</v>
      </c>
      <c r="E3297" t="s">
        <v>300</v>
      </c>
      <c r="F3297" t="s">
        <v>320</v>
      </c>
      <c r="G3297" t="s">
        <v>6111</v>
      </c>
      <c r="H3297" t="s">
        <v>4592</v>
      </c>
      <c r="I3297" t="s">
        <v>40</v>
      </c>
      <c r="J3297" t="s">
        <v>199</v>
      </c>
      <c r="K3297" t="s">
        <v>283</v>
      </c>
      <c r="L3297" t="s">
        <v>90</v>
      </c>
      <c r="M3297" t="s">
        <v>253</v>
      </c>
      <c r="N3297" t="s">
        <v>253</v>
      </c>
      <c r="O3297" t="s">
        <v>6112</v>
      </c>
      <c r="P3297" t="s">
        <v>255</v>
      </c>
      <c r="Q3297" s="1">
        <v>7</v>
      </c>
      <c r="R3297" s="2">
        <v>6.0284398157420302E-2</v>
      </c>
      <c r="T3297">
        <f t="shared" si="51"/>
        <v>6.02843981574203</v>
      </c>
    </row>
    <row r="3298" spans="1:20" hidden="1" x14ac:dyDescent="0.25">
      <c r="A3298" t="s">
        <v>6109</v>
      </c>
      <c r="B3298" t="s">
        <v>6110</v>
      </c>
      <c r="C3298" t="s">
        <v>147</v>
      </c>
      <c r="D3298" t="s">
        <v>172</v>
      </c>
      <c r="E3298" t="s">
        <v>300</v>
      </c>
      <c r="F3298" t="s">
        <v>6115</v>
      </c>
      <c r="G3298" t="s">
        <v>6111</v>
      </c>
      <c r="H3298" t="s">
        <v>4592</v>
      </c>
      <c r="I3298" t="s">
        <v>40</v>
      </c>
      <c r="J3298" t="s">
        <v>199</v>
      </c>
      <c r="K3298" t="s">
        <v>283</v>
      </c>
      <c r="L3298" t="s">
        <v>90</v>
      </c>
      <c r="M3298" t="s">
        <v>253</v>
      </c>
      <c r="N3298" t="s">
        <v>253</v>
      </c>
      <c r="O3298" t="s">
        <v>6112</v>
      </c>
      <c r="P3298" t="s">
        <v>255</v>
      </c>
      <c r="Q3298" s="1">
        <v>8</v>
      </c>
      <c r="R3298" s="2">
        <v>6.8896455037051801E-2</v>
      </c>
      <c r="T3298">
        <f t="shared" si="51"/>
        <v>6.8896455037051805</v>
      </c>
    </row>
    <row r="3299" spans="1:20" hidden="1" x14ac:dyDescent="0.25">
      <c r="A3299" t="s">
        <v>6109</v>
      </c>
      <c r="B3299" t="s">
        <v>6110</v>
      </c>
      <c r="C3299" t="s">
        <v>151</v>
      </c>
      <c r="D3299" t="s">
        <v>172</v>
      </c>
      <c r="E3299" t="s">
        <v>300</v>
      </c>
      <c r="F3299" t="s">
        <v>6116</v>
      </c>
      <c r="G3299" t="s">
        <v>6111</v>
      </c>
      <c r="H3299" t="s">
        <v>4592</v>
      </c>
      <c r="I3299" t="s">
        <v>40</v>
      </c>
      <c r="J3299" t="s">
        <v>199</v>
      </c>
      <c r="K3299" t="s">
        <v>283</v>
      </c>
      <c r="L3299" t="s">
        <v>90</v>
      </c>
      <c r="M3299" t="s">
        <v>253</v>
      </c>
      <c r="N3299" t="s">
        <v>253</v>
      </c>
      <c r="O3299" t="s">
        <v>6112</v>
      </c>
      <c r="P3299" t="s">
        <v>255</v>
      </c>
      <c r="Q3299" s="1">
        <v>9</v>
      </c>
      <c r="R3299" s="2">
        <v>7.7508511916683301E-2</v>
      </c>
      <c r="T3299">
        <f t="shared" si="51"/>
        <v>7.75085119166833</v>
      </c>
    </row>
    <row r="3300" spans="1:20" hidden="1" x14ac:dyDescent="0.25">
      <c r="A3300" t="s">
        <v>6109</v>
      </c>
      <c r="B3300" t="s">
        <v>6110</v>
      </c>
      <c r="C3300" t="s">
        <v>154</v>
      </c>
      <c r="D3300" t="s">
        <v>172</v>
      </c>
      <c r="E3300" t="s">
        <v>300</v>
      </c>
      <c r="F3300" t="s">
        <v>908</v>
      </c>
      <c r="G3300" t="s">
        <v>6111</v>
      </c>
      <c r="H3300" t="s">
        <v>4592</v>
      </c>
      <c r="I3300" t="s">
        <v>40</v>
      </c>
      <c r="J3300" t="s">
        <v>199</v>
      </c>
      <c r="K3300" t="s">
        <v>283</v>
      </c>
      <c r="L3300" t="s">
        <v>90</v>
      </c>
      <c r="M3300" t="s">
        <v>253</v>
      </c>
      <c r="N3300" t="s">
        <v>253</v>
      </c>
      <c r="O3300" t="s">
        <v>6112</v>
      </c>
      <c r="P3300" t="s">
        <v>255</v>
      </c>
      <c r="Q3300" s="1">
        <v>10</v>
      </c>
      <c r="R3300" s="2">
        <v>8.61205687963148E-2</v>
      </c>
      <c r="T3300">
        <f t="shared" si="51"/>
        <v>8.6120568796314796</v>
      </c>
    </row>
    <row r="3301" spans="1:20" hidden="1" x14ac:dyDescent="0.25">
      <c r="A3301" t="s">
        <v>6109</v>
      </c>
      <c r="B3301" t="s">
        <v>6110</v>
      </c>
      <c r="C3301" t="s">
        <v>158</v>
      </c>
      <c r="D3301" t="s">
        <v>172</v>
      </c>
      <c r="E3301" t="s">
        <v>300</v>
      </c>
      <c r="F3301" t="s">
        <v>6117</v>
      </c>
      <c r="G3301" t="s">
        <v>6111</v>
      </c>
      <c r="H3301" t="s">
        <v>4592</v>
      </c>
      <c r="I3301" t="s">
        <v>40</v>
      </c>
      <c r="J3301" t="s">
        <v>199</v>
      </c>
      <c r="K3301" t="s">
        <v>283</v>
      </c>
      <c r="L3301" t="s">
        <v>90</v>
      </c>
      <c r="M3301" t="s">
        <v>253</v>
      </c>
      <c r="N3301" t="s">
        <v>253</v>
      </c>
      <c r="O3301" t="s">
        <v>6112</v>
      </c>
      <c r="P3301" t="s">
        <v>255</v>
      </c>
      <c r="Q3301" s="1">
        <v>11</v>
      </c>
      <c r="R3301" s="2">
        <v>9.47326256759463E-2</v>
      </c>
      <c r="T3301">
        <f t="shared" si="51"/>
        <v>9.4732625675946291</v>
      </c>
    </row>
    <row r="3302" spans="1:20" hidden="1" x14ac:dyDescent="0.25">
      <c r="A3302" t="s">
        <v>6109</v>
      </c>
      <c r="B3302" t="s">
        <v>6110</v>
      </c>
      <c r="C3302" t="s">
        <v>162</v>
      </c>
      <c r="D3302" t="s">
        <v>172</v>
      </c>
      <c r="E3302" t="s">
        <v>300</v>
      </c>
      <c r="F3302" t="s">
        <v>163</v>
      </c>
      <c r="G3302" t="s">
        <v>6111</v>
      </c>
      <c r="H3302" t="s">
        <v>4592</v>
      </c>
      <c r="I3302" t="s">
        <v>40</v>
      </c>
      <c r="J3302" t="s">
        <v>199</v>
      </c>
      <c r="K3302" t="s">
        <v>283</v>
      </c>
      <c r="L3302" t="s">
        <v>90</v>
      </c>
      <c r="M3302" t="s">
        <v>253</v>
      </c>
      <c r="N3302" t="s">
        <v>253</v>
      </c>
      <c r="O3302" t="s">
        <v>6112</v>
      </c>
      <c r="P3302" t="s">
        <v>255</v>
      </c>
      <c r="Q3302" s="1">
        <v>12</v>
      </c>
      <c r="R3302" s="2">
        <v>0.10334468255557699</v>
      </c>
      <c r="T3302">
        <f t="shared" si="51"/>
        <v>10.334468255557699</v>
      </c>
    </row>
    <row r="3303" spans="1:20" hidden="1" x14ac:dyDescent="0.25">
      <c r="A3303" t="s">
        <v>6109</v>
      </c>
      <c r="B3303" t="s">
        <v>6110</v>
      </c>
      <c r="C3303" t="s">
        <v>166</v>
      </c>
      <c r="D3303" t="s">
        <v>172</v>
      </c>
      <c r="E3303" t="s">
        <v>300</v>
      </c>
      <c r="F3303" t="s">
        <v>1879</v>
      </c>
      <c r="G3303" t="s">
        <v>6111</v>
      </c>
      <c r="H3303" t="s">
        <v>4592</v>
      </c>
      <c r="I3303" t="s">
        <v>40</v>
      </c>
      <c r="J3303" t="s">
        <v>199</v>
      </c>
      <c r="K3303" t="s">
        <v>283</v>
      </c>
      <c r="L3303" t="s">
        <v>90</v>
      </c>
      <c r="M3303" t="s">
        <v>253</v>
      </c>
      <c r="N3303" t="s">
        <v>253</v>
      </c>
      <c r="O3303" t="s">
        <v>6112</v>
      </c>
      <c r="P3303" t="s">
        <v>255</v>
      </c>
      <c r="Q3303" s="1">
        <v>13</v>
      </c>
      <c r="R3303" s="2">
        <v>0.11195673943520899</v>
      </c>
      <c r="T3303">
        <f t="shared" si="51"/>
        <v>11.1956739435209</v>
      </c>
    </row>
    <row r="3304" spans="1:20" hidden="1" x14ac:dyDescent="0.25">
      <c r="A3304" t="s">
        <v>6109</v>
      </c>
      <c r="B3304" t="s">
        <v>6110</v>
      </c>
      <c r="C3304" t="s">
        <v>169</v>
      </c>
      <c r="D3304" t="s">
        <v>172</v>
      </c>
      <c r="E3304" t="s">
        <v>300</v>
      </c>
      <c r="F3304" t="s">
        <v>6118</v>
      </c>
      <c r="G3304" t="s">
        <v>6111</v>
      </c>
      <c r="H3304" t="s">
        <v>4592</v>
      </c>
      <c r="I3304" t="s">
        <v>40</v>
      </c>
      <c r="J3304" t="s">
        <v>199</v>
      </c>
      <c r="K3304" t="s">
        <v>283</v>
      </c>
      <c r="L3304" t="s">
        <v>90</v>
      </c>
      <c r="M3304" t="s">
        <v>253</v>
      </c>
      <c r="N3304" t="s">
        <v>253</v>
      </c>
      <c r="O3304" t="s">
        <v>6112</v>
      </c>
      <c r="P3304" t="s">
        <v>255</v>
      </c>
      <c r="Q3304" s="1">
        <v>14</v>
      </c>
      <c r="R3304" s="2">
        <v>0.12056879631483999</v>
      </c>
      <c r="T3304">
        <f t="shared" si="51"/>
        <v>12.056879631484</v>
      </c>
    </row>
    <row r="3305" spans="1:20" hidden="1" x14ac:dyDescent="0.25">
      <c r="A3305" t="s">
        <v>6109</v>
      </c>
      <c r="B3305" t="s">
        <v>6110</v>
      </c>
      <c r="C3305" t="s">
        <v>173</v>
      </c>
      <c r="D3305" t="s">
        <v>172</v>
      </c>
      <c r="E3305" t="s">
        <v>300</v>
      </c>
      <c r="F3305" t="s">
        <v>82</v>
      </c>
      <c r="G3305" t="s">
        <v>6111</v>
      </c>
      <c r="H3305" t="s">
        <v>4592</v>
      </c>
      <c r="I3305" t="s">
        <v>40</v>
      </c>
      <c r="J3305" t="s">
        <v>199</v>
      </c>
      <c r="K3305" t="s">
        <v>283</v>
      </c>
      <c r="L3305" t="s">
        <v>90</v>
      </c>
      <c r="M3305" t="s">
        <v>253</v>
      </c>
      <c r="N3305" t="s">
        <v>253</v>
      </c>
      <c r="O3305" t="s">
        <v>6112</v>
      </c>
      <c r="P3305" t="s">
        <v>255</v>
      </c>
      <c r="Q3305" s="1">
        <v>15</v>
      </c>
      <c r="R3305" s="2">
        <v>0.12918085319447201</v>
      </c>
      <c r="T3305">
        <f t="shared" si="51"/>
        <v>12.918085319447201</v>
      </c>
    </row>
    <row r="3306" spans="1:20" hidden="1" x14ac:dyDescent="0.25">
      <c r="A3306" t="s">
        <v>6119</v>
      </c>
      <c r="B3306" t="s">
        <v>6120</v>
      </c>
      <c r="C3306" t="s">
        <v>92</v>
      </c>
      <c r="D3306" t="s">
        <v>2863</v>
      </c>
      <c r="E3306" t="s">
        <v>6121</v>
      </c>
      <c r="F3306" t="s">
        <v>2863</v>
      </c>
      <c r="G3306" t="s">
        <v>6122</v>
      </c>
      <c r="H3306" t="s">
        <v>6123</v>
      </c>
      <c r="I3306" t="s">
        <v>6124</v>
      </c>
      <c r="J3306" t="s">
        <v>1021</v>
      </c>
      <c r="K3306" t="s">
        <v>6125</v>
      </c>
      <c r="L3306" t="s">
        <v>6126</v>
      </c>
      <c r="M3306" t="s">
        <v>2837</v>
      </c>
      <c r="N3306" t="s">
        <v>66</v>
      </c>
      <c r="O3306" t="s">
        <v>6127</v>
      </c>
      <c r="P3306" t="s">
        <v>6128</v>
      </c>
      <c r="Q3306" s="1">
        <v>1</v>
      </c>
      <c r="R3306" s="2">
        <v>1.2166889491981999E-3</v>
      </c>
      <c r="T3306">
        <f t="shared" si="51"/>
        <v>0.12166889491982</v>
      </c>
    </row>
    <row r="3307" spans="1:20" hidden="1" x14ac:dyDescent="0.25">
      <c r="A3307" t="s">
        <v>6119</v>
      </c>
      <c r="B3307" t="s">
        <v>6120</v>
      </c>
      <c r="C3307" t="s">
        <v>94</v>
      </c>
      <c r="D3307" t="s">
        <v>2863</v>
      </c>
      <c r="E3307" t="s">
        <v>6121</v>
      </c>
      <c r="F3307" t="s">
        <v>6129</v>
      </c>
      <c r="G3307" t="s">
        <v>6122</v>
      </c>
      <c r="H3307" t="s">
        <v>6123</v>
      </c>
      <c r="I3307" t="s">
        <v>6124</v>
      </c>
      <c r="J3307" t="s">
        <v>1021</v>
      </c>
      <c r="K3307" t="s">
        <v>6125</v>
      </c>
      <c r="L3307" t="s">
        <v>6126</v>
      </c>
      <c r="M3307" t="s">
        <v>2837</v>
      </c>
      <c r="N3307" t="s">
        <v>66</v>
      </c>
      <c r="O3307" t="s">
        <v>6127</v>
      </c>
      <c r="P3307" t="s">
        <v>6128</v>
      </c>
      <c r="Q3307" s="1">
        <v>2</v>
      </c>
      <c r="R3307" s="2">
        <v>2.4333778983964098E-3</v>
      </c>
      <c r="T3307">
        <f t="shared" si="51"/>
        <v>0.24333778983964099</v>
      </c>
    </row>
    <row r="3308" spans="1:20" hidden="1" x14ac:dyDescent="0.25">
      <c r="A3308" t="s">
        <v>6119</v>
      </c>
      <c r="B3308" t="s">
        <v>6120</v>
      </c>
      <c r="C3308" t="s">
        <v>96</v>
      </c>
      <c r="D3308" t="s">
        <v>6130</v>
      </c>
      <c r="E3308" t="s">
        <v>6121</v>
      </c>
      <c r="F3308" t="s">
        <v>6131</v>
      </c>
      <c r="G3308" t="s">
        <v>6122</v>
      </c>
      <c r="H3308" t="s">
        <v>6123</v>
      </c>
      <c r="I3308" t="s">
        <v>6124</v>
      </c>
      <c r="J3308" t="s">
        <v>1021</v>
      </c>
      <c r="K3308" t="s">
        <v>6125</v>
      </c>
      <c r="L3308" t="s">
        <v>6126</v>
      </c>
      <c r="M3308" t="s">
        <v>2837</v>
      </c>
      <c r="N3308" t="s">
        <v>66</v>
      </c>
      <c r="O3308" t="s">
        <v>6127</v>
      </c>
      <c r="P3308" t="s">
        <v>6128</v>
      </c>
      <c r="Q3308" s="1">
        <v>3</v>
      </c>
      <c r="R3308" s="2">
        <v>3.4067290577549799E-3</v>
      </c>
      <c r="T3308">
        <f t="shared" si="51"/>
        <v>0.34067290577549797</v>
      </c>
    </row>
    <row r="3309" spans="1:20" hidden="1" x14ac:dyDescent="0.25">
      <c r="A3309" t="s">
        <v>6119</v>
      </c>
      <c r="B3309" t="s">
        <v>6120</v>
      </c>
      <c r="C3309" t="s">
        <v>97</v>
      </c>
      <c r="D3309" t="s">
        <v>6132</v>
      </c>
      <c r="E3309" t="s">
        <v>6121</v>
      </c>
      <c r="F3309" t="s">
        <v>6133</v>
      </c>
      <c r="G3309" t="s">
        <v>6122</v>
      </c>
      <c r="H3309" t="s">
        <v>6123</v>
      </c>
      <c r="I3309" t="s">
        <v>6124</v>
      </c>
      <c r="J3309" t="s">
        <v>1021</v>
      </c>
      <c r="K3309" t="s">
        <v>6125</v>
      </c>
      <c r="L3309" t="s">
        <v>6126</v>
      </c>
      <c r="M3309" t="s">
        <v>2837</v>
      </c>
      <c r="N3309" t="s">
        <v>66</v>
      </c>
      <c r="O3309" t="s">
        <v>6127</v>
      </c>
      <c r="P3309" t="s">
        <v>6128</v>
      </c>
      <c r="Q3309" s="1">
        <v>4</v>
      </c>
      <c r="R3309" s="2">
        <v>5.4096964809894699E-3</v>
      </c>
      <c r="T3309">
        <f t="shared" si="51"/>
        <v>0.54096964809894699</v>
      </c>
    </row>
    <row r="3310" spans="1:20" hidden="1" x14ac:dyDescent="0.25">
      <c r="A3310" t="s">
        <v>6119</v>
      </c>
      <c r="B3310" t="s">
        <v>6120</v>
      </c>
      <c r="C3310" t="s">
        <v>99</v>
      </c>
      <c r="D3310" t="s">
        <v>6134</v>
      </c>
      <c r="E3310" t="s">
        <v>6121</v>
      </c>
      <c r="F3310" t="s">
        <v>6135</v>
      </c>
      <c r="G3310" t="s">
        <v>6122</v>
      </c>
      <c r="H3310" t="s">
        <v>6123</v>
      </c>
      <c r="I3310" t="s">
        <v>6124</v>
      </c>
      <c r="J3310" t="s">
        <v>1021</v>
      </c>
      <c r="K3310" t="s">
        <v>6125</v>
      </c>
      <c r="L3310" t="s">
        <v>6126</v>
      </c>
      <c r="M3310" t="s">
        <v>2837</v>
      </c>
      <c r="N3310" t="s">
        <v>66</v>
      </c>
      <c r="O3310" t="s">
        <v>6127</v>
      </c>
      <c r="P3310" t="s">
        <v>6128</v>
      </c>
      <c r="Q3310" s="1">
        <v>5</v>
      </c>
      <c r="R3310" s="2">
        <v>6.9565136984034602E-3</v>
      </c>
      <c r="T3310">
        <f t="shared" si="51"/>
        <v>0.69565136984034603</v>
      </c>
    </row>
    <row r="3311" spans="1:20" hidden="1" x14ac:dyDescent="0.25">
      <c r="A3311" t="s">
        <v>6119</v>
      </c>
      <c r="B3311" t="s">
        <v>6120</v>
      </c>
      <c r="C3311" t="s">
        <v>103</v>
      </c>
      <c r="D3311" t="s">
        <v>6136</v>
      </c>
      <c r="E3311" t="s">
        <v>6121</v>
      </c>
      <c r="F3311" t="s">
        <v>6137</v>
      </c>
      <c r="G3311" t="s">
        <v>6122</v>
      </c>
      <c r="H3311" t="s">
        <v>6123</v>
      </c>
      <c r="I3311" t="s">
        <v>6124</v>
      </c>
      <c r="J3311" t="s">
        <v>1021</v>
      </c>
      <c r="K3311" t="s">
        <v>6125</v>
      </c>
      <c r="L3311" t="s">
        <v>6126</v>
      </c>
      <c r="M3311" t="s">
        <v>2837</v>
      </c>
      <c r="N3311" t="s">
        <v>66</v>
      </c>
      <c r="O3311" t="s">
        <v>6127</v>
      </c>
      <c r="P3311" t="s">
        <v>6128</v>
      </c>
      <c r="Q3311" s="1">
        <v>6</v>
      </c>
      <c r="R3311" s="2">
        <v>8.3383208567739692E-3</v>
      </c>
      <c r="T3311">
        <f t="shared" si="51"/>
        <v>0.83383208567739697</v>
      </c>
    </row>
    <row r="3312" spans="1:20" hidden="1" x14ac:dyDescent="0.25">
      <c r="A3312" t="s">
        <v>6119</v>
      </c>
      <c r="B3312" t="s">
        <v>6120</v>
      </c>
      <c r="C3312" t="s">
        <v>106</v>
      </c>
      <c r="D3312" t="s">
        <v>6138</v>
      </c>
      <c r="E3312" t="s">
        <v>6121</v>
      </c>
      <c r="F3312" t="s">
        <v>6139</v>
      </c>
      <c r="G3312" t="s">
        <v>6122</v>
      </c>
      <c r="H3312" t="s">
        <v>6123</v>
      </c>
      <c r="I3312" t="s">
        <v>6124</v>
      </c>
      <c r="J3312" t="s">
        <v>1021</v>
      </c>
      <c r="K3312" t="s">
        <v>6125</v>
      </c>
      <c r="L3312" t="s">
        <v>6126</v>
      </c>
      <c r="M3312" t="s">
        <v>2837</v>
      </c>
      <c r="N3312" t="s">
        <v>66</v>
      </c>
      <c r="O3312" t="s">
        <v>6127</v>
      </c>
      <c r="P3312" t="s">
        <v>6128</v>
      </c>
      <c r="Q3312" s="1">
        <v>7</v>
      </c>
      <c r="R3312" s="2">
        <v>9.5097219395297999E-3</v>
      </c>
      <c r="T3312">
        <f t="shared" si="51"/>
        <v>0.95097219395298005</v>
      </c>
    </row>
    <row r="3313" spans="1:20" hidden="1" x14ac:dyDescent="0.25">
      <c r="A3313" t="s">
        <v>6119</v>
      </c>
      <c r="B3313" t="s">
        <v>6120</v>
      </c>
      <c r="C3313" t="s">
        <v>109</v>
      </c>
      <c r="D3313" t="s">
        <v>6140</v>
      </c>
      <c r="E3313" t="s">
        <v>6121</v>
      </c>
      <c r="F3313" t="s">
        <v>6141</v>
      </c>
      <c r="G3313" t="s">
        <v>6122</v>
      </c>
      <c r="H3313" t="s">
        <v>6123</v>
      </c>
      <c r="I3313" t="s">
        <v>6124</v>
      </c>
      <c r="J3313" t="s">
        <v>1021</v>
      </c>
      <c r="K3313" t="s">
        <v>6125</v>
      </c>
      <c r="L3313" t="s">
        <v>6126</v>
      </c>
      <c r="M3313" t="s">
        <v>2837</v>
      </c>
      <c r="N3313" t="s">
        <v>66</v>
      </c>
      <c r="O3313" t="s">
        <v>6127</v>
      </c>
      <c r="P3313" t="s">
        <v>6128</v>
      </c>
      <c r="Q3313" s="1">
        <v>8</v>
      </c>
      <c r="R3313" s="2">
        <v>1.1037666959465099E-2</v>
      </c>
      <c r="T3313">
        <f t="shared" si="51"/>
        <v>1.10376669594651</v>
      </c>
    </row>
    <row r="3314" spans="1:20" hidden="1" x14ac:dyDescent="0.25">
      <c r="A3314" t="s">
        <v>6119</v>
      </c>
      <c r="B3314" t="s">
        <v>6120</v>
      </c>
      <c r="C3314" t="s">
        <v>112</v>
      </c>
      <c r="D3314" t="s">
        <v>6142</v>
      </c>
      <c r="E3314" t="s">
        <v>6121</v>
      </c>
      <c r="F3314" t="s">
        <v>6143</v>
      </c>
      <c r="G3314" t="s">
        <v>6122</v>
      </c>
      <c r="H3314" t="s">
        <v>6123</v>
      </c>
      <c r="I3314" t="s">
        <v>6124</v>
      </c>
      <c r="J3314" t="s">
        <v>1021</v>
      </c>
      <c r="K3314" t="s">
        <v>6125</v>
      </c>
      <c r="L3314" t="s">
        <v>6126</v>
      </c>
      <c r="M3314" t="s">
        <v>2837</v>
      </c>
      <c r="N3314" t="s">
        <v>66</v>
      </c>
      <c r="O3314" t="s">
        <v>6127</v>
      </c>
      <c r="P3314" t="s">
        <v>6128</v>
      </c>
      <c r="Q3314" s="1">
        <v>9</v>
      </c>
      <c r="R3314" s="2">
        <v>1.2544495666748701E-2</v>
      </c>
      <c r="T3314">
        <f t="shared" si="51"/>
        <v>1.2544495666748701</v>
      </c>
    </row>
    <row r="3315" spans="1:20" hidden="1" x14ac:dyDescent="0.25">
      <c r="A3315" t="s">
        <v>6119</v>
      </c>
      <c r="B3315" t="s">
        <v>6120</v>
      </c>
      <c r="C3315" t="s">
        <v>116</v>
      </c>
      <c r="D3315" t="s">
        <v>6144</v>
      </c>
      <c r="E3315" t="s">
        <v>6121</v>
      </c>
      <c r="F3315" t="s">
        <v>6145</v>
      </c>
      <c r="G3315" t="s">
        <v>6122</v>
      </c>
      <c r="H3315" t="s">
        <v>6123</v>
      </c>
      <c r="I3315" t="s">
        <v>6124</v>
      </c>
      <c r="J3315" t="s">
        <v>1021</v>
      </c>
      <c r="K3315" t="s">
        <v>6125</v>
      </c>
      <c r="L3315" t="s">
        <v>6126</v>
      </c>
      <c r="M3315" t="s">
        <v>2837</v>
      </c>
      <c r="N3315" t="s">
        <v>66</v>
      </c>
      <c r="O3315" t="s">
        <v>6127</v>
      </c>
      <c r="P3315" t="s">
        <v>6128</v>
      </c>
      <c r="Q3315" s="1">
        <v>10</v>
      </c>
      <c r="R3315" s="2">
        <v>1.40163378073599E-2</v>
      </c>
      <c r="T3315">
        <f t="shared" si="51"/>
        <v>1.40163378073599</v>
      </c>
    </row>
    <row r="3316" spans="1:20" hidden="1" x14ac:dyDescent="0.25">
      <c r="A3316" t="s">
        <v>6119</v>
      </c>
      <c r="B3316" t="s">
        <v>6120</v>
      </c>
      <c r="C3316" t="s">
        <v>120</v>
      </c>
      <c r="D3316" t="s">
        <v>6146</v>
      </c>
      <c r="E3316" t="s">
        <v>6121</v>
      </c>
      <c r="F3316" t="s">
        <v>6147</v>
      </c>
      <c r="G3316" t="s">
        <v>6122</v>
      </c>
      <c r="H3316" t="s">
        <v>6123</v>
      </c>
      <c r="I3316" t="s">
        <v>6124</v>
      </c>
      <c r="J3316" t="s">
        <v>1021</v>
      </c>
      <c r="K3316" t="s">
        <v>6125</v>
      </c>
      <c r="L3316" t="s">
        <v>6126</v>
      </c>
      <c r="M3316" t="s">
        <v>2837</v>
      </c>
      <c r="N3316" t="s">
        <v>66</v>
      </c>
      <c r="O3316" t="s">
        <v>6127</v>
      </c>
      <c r="P3316" t="s">
        <v>6128</v>
      </c>
      <c r="Q3316" s="1">
        <v>11</v>
      </c>
      <c r="R3316" s="2">
        <v>1.53684847929022E-2</v>
      </c>
      <c r="T3316">
        <f t="shared" si="51"/>
        <v>1.5368484792902199</v>
      </c>
    </row>
    <row r="3317" spans="1:20" hidden="1" x14ac:dyDescent="0.25">
      <c r="A3317" t="s">
        <v>6119</v>
      </c>
      <c r="B3317" t="s">
        <v>6120</v>
      </c>
      <c r="C3317" t="s">
        <v>124</v>
      </c>
      <c r="D3317" t="s">
        <v>6148</v>
      </c>
      <c r="E3317" t="s">
        <v>6121</v>
      </c>
      <c r="F3317" t="s">
        <v>6149</v>
      </c>
      <c r="G3317" t="s">
        <v>6122</v>
      </c>
      <c r="H3317" t="s">
        <v>6123</v>
      </c>
      <c r="I3317" t="s">
        <v>6124</v>
      </c>
      <c r="J3317" t="s">
        <v>1021</v>
      </c>
      <c r="K3317" t="s">
        <v>6125</v>
      </c>
      <c r="L3317" t="s">
        <v>6126</v>
      </c>
      <c r="M3317" t="s">
        <v>2837</v>
      </c>
      <c r="N3317" t="s">
        <v>66</v>
      </c>
      <c r="O3317" t="s">
        <v>6127</v>
      </c>
      <c r="P3317" t="s">
        <v>6128</v>
      </c>
      <c r="Q3317" s="1">
        <v>12</v>
      </c>
      <c r="R3317" s="2">
        <v>1.7126789587218999E-2</v>
      </c>
      <c r="T3317">
        <f t="shared" si="51"/>
        <v>1.7126789587219</v>
      </c>
    </row>
    <row r="3318" spans="1:20" hidden="1" x14ac:dyDescent="0.25">
      <c r="A3318" t="s">
        <v>6119</v>
      </c>
      <c r="B3318" t="s">
        <v>6120</v>
      </c>
      <c r="C3318" t="s">
        <v>127</v>
      </c>
      <c r="D3318" t="s">
        <v>6150</v>
      </c>
      <c r="E3318" t="s">
        <v>6121</v>
      </c>
      <c r="F3318" t="s">
        <v>6151</v>
      </c>
      <c r="G3318" t="s">
        <v>6122</v>
      </c>
      <c r="H3318" t="s">
        <v>6123</v>
      </c>
      <c r="I3318" t="s">
        <v>6124</v>
      </c>
      <c r="J3318" t="s">
        <v>1021</v>
      </c>
      <c r="K3318" t="s">
        <v>6125</v>
      </c>
      <c r="L3318" t="s">
        <v>6126</v>
      </c>
      <c r="M3318" t="s">
        <v>2837</v>
      </c>
      <c r="N3318" t="s">
        <v>66</v>
      </c>
      <c r="O3318" t="s">
        <v>6127</v>
      </c>
      <c r="P3318" t="s">
        <v>6128</v>
      </c>
      <c r="Q3318" s="1">
        <v>13</v>
      </c>
      <c r="R3318" s="2">
        <v>2.0666948866402701E-2</v>
      </c>
      <c r="T3318">
        <f t="shared" si="51"/>
        <v>2.0666948866402701</v>
      </c>
    </row>
    <row r="3319" spans="1:20" hidden="1" x14ac:dyDescent="0.25">
      <c r="A3319" t="s">
        <v>6119</v>
      </c>
      <c r="B3319" t="s">
        <v>6120</v>
      </c>
      <c r="C3319" t="s">
        <v>131</v>
      </c>
      <c r="D3319" t="s">
        <v>3675</v>
      </c>
      <c r="E3319" t="s">
        <v>6121</v>
      </c>
      <c r="F3319" t="s">
        <v>6152</v>
      </c>
      <c r="G3319" t="s">
        <v>6122</v>
      </c>
      <c r="H3319" t="s">
        <v>6123</v>
      </c>
      <c r="I3319" t="s">
        <v>6124</v>
      </c>
      <c r="J3319" t="s">
        <v>1021</v>
      </c>
      <c r="K3319" t="s">
        <v>6125</v>
      </c>
      <c r="L3319" t="s">
        <v>6126</v>
      </c>
      <c r="M3319" t="s">
        <v>2837</v>
      </c>
      <c r="N3319" t="s">
        <v>66</v>
      </c>
      <c r="O3319" t="s">
        <v>6127</v>
      </c>
      <c r="P3319" t="s">
        <v>6128</v>
      </c>
      <c r="Q3319" s="1">
        <v>14</v>
      </c>
      <c r="R3319" s="2">
        <v>2.36195014581881E-2</v>
      </c>
      <c r="T3319">
        <f t="shared" si="51"/>
        <v>2.3619501458188101</v>
      </c>
    </row>
    <row r="3320" spans="1:20" hidden="1" x14ac:dyDescent="0.25">
      <c r="A3320" t="s">
        <v>6119</v>
      </c>
      <c r="B3320" t="s">
        <v>6120</v>
      </c>
      <c r="C3320" t="s">
        <v>135</v>
      </c>
      <c r="D3320" t="s">
        <v>6153</v>
      </c>
      <c r="E3320" t="s">
        <v>6121</v>
      </c>
      <c r="F3320" t="s">
        <v>6154</v>
      </c>
      <c r="G3320" t="s">
        <v>6122</v>
      </c>
      <c r="H3320" t="s">
        <v>6123</v>
      </c>
      <c r="I3320" t="s">
        <v>6124</v>
      </c>
      <c r="J3320" t="s">
        <v>1021</v>
      </c>
      <c r="K3320" t="s">
        <v>6125</v>
      </c>
      <c r="L3320" t="s">
        <v>6126</v>
      </c>
      <c r="M3320" t="s">
        <v>2837</v>
      </c>
      <c r="N3320" t="s">
        <v>66</v>
      </c>
      <c r="O3320" t="s">
        <v>6127</v>
      </c>
      <c r="P3320" t="s">
        <v>6128</v>
      </c>
      <c r="Q3320" s="1">
        <v>15</v>
      </c>
      <c r="R3320" s="2">
        <v>3.05623341652962E-2</v>
      </c>
      <c r="T3320">
        <f t="shared" si="51"/>
        <v>3.0562334165296199</v>
      </c>
    </row>
    <row r="3321" spans="1:20" hidden="1" x14ac:dyDescent="0.25">
      <c r="A3321" t="s">
        <v>6119</v>
      </c>
      <c r="B3321" t="s">
        <v>6120</v>
      </c>
      <c r="C3321" t="s">
        <v>138</v>
      </c>
      <c r="D3321" t="s">
        <v>6155</v>
      </c>
      <c r="E3321" t="s">
        <v>6121</v>
      </c>
      <c r="F3321" t="s">
        <v>6156</v>
      </c>
      <c r="G3321" t="s">
        <v>6122</v>
      </c>
      <c r="H3321" t="s">
        <v>6123</v>
      </c>
      <c r="I3321" t="s">
        <v>6124</v>
      </c>
      <c r="J3321" t="s">
        <v>1021</v>
      </c>
      <c r="K3321" t="s">
        <v>6125</v>
      </c>
      <c r="L3321" t="s">
        <v>6126</v>
      </c>
      <c r="M3321" t="s">
        <v>2837</v>
      </c>
      <c r="N3321" t="s">
        <v>66</v>
      </c>
      <c r="O3321" t="s">
        <v>6127</v>
      </c>
      <c r="P3321" t="s">
        <v>6128</v>
      </c>
      <c r="Q3321" s="1">
        <v>16</v>
      </c>
      <c r="R3321" s="2">
        <v>3.8036481417753003E-2</v>
      </c>
      <c r="T3321">
        <f t="shared" si="51"/>
        <v>3.8036481417753003</v>
      </c>
    </row>
    <row r="3322" spans="1:20" hidden="1" x14ac:dyDescent="0.25">
      <c r="A3322" t="s">
        <v>6119</v>
      </c>
      <c r="B3322" t="s">
        <v>6120</v>
      </c>
      <c r="C3322" t="s">
        <v>141</v>
      </c>
      <c r="D3322" t="s">
        <v>6157</v>
      </c>
      <c r="E3322" t="s">
        <v>6121</v>
      </c>
      <c r="F3322" t="s">
        <v>6158</v>
      </c>
      <c r="G3322" t="s">
        <v>6122</v>
      </c>
      <c r="H3322" t="s">
        <v>6123</v>
      </c>
      <c r="I3322" t="s">
        <v>6124</v>
      </c>
      <c r="J3322" t="s">
        <v>1021</v>
      </c>
      <c r="K3322" t="s">
        <v>6125</v>
      </c>
      <c r="L3322" t="s">
        <v>6126</v>
      </c>
      <c r="M3322" t="s">
        <v>2837</v>
      </c>
      <c r="N3322" t="s">
        <v>66</v>
      </c>
      <c r="O3322" t="s">
        <v>6127</v>
      </c>
      <c r="P3322" t="s">
        <v>6128</v>
      </c>
      <c r="Q3322" s="1">
        <v>17</v>
      </c>
      <c r="R3322" s="2">
        <v>4.2056421705903797E-2</v>
      </c>
      <c r="T3322">
        <f t="shared" si="51"/>
        <v>4.2056421705903801</v>
      </c>
    </row>
    <row r="3323" spans="1:20" hidden="1" x14ac:dyDescent="0.25">
      <c r="A3323" t="s">
        <v>6119</v>
      </c>
      <c r="B3323" t="s">
        <v>6120</v>
      </c>
      <c r="C3323" t="s">
        <v>144</v>
      </c>
      <c r="D3323" t="s">
        <v>6159</v>
      </c>
      <c r="E3323" t="s">
        <v>6121</v>
      </c>
      <c r="F3323" t="s">
        <v>6160</v>
      </c>
      <c r="G3323" t="s">
        <v>6122</v>
      </c>
      <c r="H3323" t="s">
        <v>6123</v>
      </c>
      <c r="I3323" t="s">
        <v>6124</v>
      </c>
      <c r="J3323" t="s">
        <v>1021</v>
      </c>
      <c r="K3323" t="s">
        <v>6125</v>
      </c>
      <c r="L3323" t="s">
        <v>6126</v>
      </c>
      <c r="M3323" t="s">
        <v>2837</v>
      </c>
      <c r="N3323" t="s">
        <v>66</v>
      </c>
      <c r="O3323" t="s">
        <v>6127</v>
      </c>
      <c r="P3323" t="s">
        <v>6128</v>
      </c>
      <c r="Q3323" s="1">
        <v>18</v>
      </c>
      <c r="R3323" s="2">
        <v>4.6525103916051198E-2</v>
      </c>
      <c r="T3323">
        <f t="shared" si="51"/>
        <v>4.6525103916051203</v>
      </c>
    </row>
    <row r="3324" spans="1:20" hidden="1" x14ac:dyDescent="0.25">
      <c r="A3324" t="s">
        <v>6119</v>
      </c>
      <c r="B3324" t="s">
        <v>6120</v>
      </c>
      <c r="C3324" t="s">
        <v>147</v>
      </c>
      <c r="D3324" t="s">
        <v>6161</v>
      </c>
      <c r="E3324" t="s">
        <v>6121</v>
      </c>
      <c r="F3324" t="s">
        <v>6162</v>
      </c>
      <c r="G3324" t="s">
        <v>6122</v>
      </c>
      <c r="H3324" t="s">
        <v>6123</v>
      </c>
      <c r="I3324" t="s">
        <v>6124</v>
      </c>
      <c r="J3324" t="s">
        <v>1021</v>
      </c>
      <c r="K3324" t="s">
        <v>6125</v>
      </c>
      <c r="L3324" t="s">
        <v>6126</v>
      </c>
      <c r="M3324" t="s">
        <v>2837</v>
      </c>
      <c r="N3324" t="s">
        <v>66</v>
      </c>
      <c r="O3324" t="s">
        <v>6127</v>
      </c>
      <c r="P3324" t="s">
        <v>6128</v>
      </c>
      <c r="Q3324" s="1">
        <v>19</v>
      </c>
      <c r="R3324" s="2">
        <v>5.18536066878309E-2</v>
      </c>
      <c r="T3324">
        <f t="shared" si="51"/>
        <v>5.1853606687830904</v>
      </c>
    </row>
    <row r="3325" spans="1:20" hidden="1" x14ac:dyDescent="0.25">
      <c r="A3325" t="s">
        <v>6119</v>
      </c>
      <c r="B3325" t="s">
        <v>6120</v>
      </c>
      <c r="C3325" t="s">
        <v>151</v>
      </c>
      <c r="D3325" t="s">
        <v>6163</v>
      </c>
      <c r="E3325" t="s">
        <v>6121</v>
      </c>
      <c r="F3325" t="s">
        <v>6164</v>
      </c>
      <c r="G3325" t="s">
        <v>6122</v>
      </c>
      <c r="H3325" t="s">
        <v>6123</v>
      </c>
      <c r="I3325" t="s">
        <v>6124</v>
      </c>
      <c r="J3325" t="s">
        <v>1021</v>
      </c>
      <c r="K3325" t="s">
        <v>6125</v>
      </c>
      <c r="L3325" t="s">
        <v>6126</v>
      </c>
      <c r="M3325" t="s">
        <v>2837</v>
      </c>
      <c r="N3325" t="s">
        <v>66</v>
      </c>
      <c r="O3325" t="s">
        <v>6127</v>
      </c>
      <c r="P3325" t="s">
        <v>6128</v>
      </c>
      <c r="Q3325" s="1">
        <v>20</v>
      </c>
      <c r="R3325" s="2">
        <v>5.6635032032986601E-2</v>
      </c>
      <c r="T3325">
        <f t="shared" si="51"/>
        <v>5.6635032032986601</v>
      </c>
    </row>
    <row r="3326" spans="1:20" hidden="1" x14ac:dyDescent="0.25">
      <c r="A3326" t="s">
        <v>6119</v>
      </c>
      <c r="B3326" t="s">
        <v>6120</v>
      </c>
      <c r="C3326" t="s">
        <v>154</v>
      </c>
      <c r="D3326" t="s">
        <v>6165</v>
      </c>
      <c r="E3326" t="s">
        <v>6121</v>
      </c>
      <c r="F3326" t="s">
        <v>6166</v>
      </c>
      <c r="G3326" t="s">
        <v>6122</v>
      </c>
      <c r="H3326" t="s">
        <v>6123</v>
      </c>
      <c r="I3326" t="s">
        <v>6124</v>
      </c>
      <c r="J3326" t="s">
        <v>1021</v>
      </c>
      <c r="K3326" t="s">
        <v>6125</v>
      </c>
      <c r="L3326" t="s">
        <v>6126</v>
      </c>
      <c r="M3326" t="s">
        <v>2837</v>
      </c>
      <c r="N3326" t="s">
        <v>66</v>
      </c>
      <c r="O3326" t="s">
        <v>6127</v>
      </c>
      <c r="P3326" t="s">
        <v>6128</v>
      </c>
      <c r="Q3326" s="1">
        <v>21</v>
      </c>
      <c r="R3326" s="2">
        <v>6.0747711056598597E-2</v>
      </c>
      <c r="T3326">
        <f t="shared" si="51"/>
        <v>6.0747711056598597</v>
      </c>
    </row>
    <row r="3327" spans="1:20" hidden="1" x14ac:dyDescent="0.25">
      <c r="A3327" t="s">
        <v>6119</v>
      </c>
      <c r="B3327" t="s">
        <v>6120</v>
      </c>
      <c r="C3327" t="s">
        <v>158</v>
      </c>
      <c r="D3327" t="s">
        <v>6167</v>
      </c>
      <c r="E3327" t="s">
        <v>6121</v>
      </c>
      <c r="F3327" t="s">
        <v>6168</v>
      </c>
      <c r="G3327" t="s">
        <v>6122</v>
      </c>
      <c r="H3327" t="s">
        <v>6123</v>
      </c>
      <c r="I3327" t="s">
        <v>6124</v>
      </c>
      <c r="J3327" t="s">
        <v>1021</v>
      </c>
      <c r="K3327" t="s">
        <v>6125</v>
      </c>
      <c r="L3327" t="s">
        <v>6126</v>
      </c>
      <c r="M3327" t="s">
        <v>2837</v>
      </c>
      <c r="N3327" t="s">
        <v>66</v>
      </c>
      <c r="O3327" t="s">
        <v>6127</v>
      </c>
      <c r="P3327" t="s">
        <v>6128</v>
      </c>
      <c r="Q3327" s="1">
        <v>22</v>
      </c>
      <c r="R3327" s="2">
        <v>6.4236282724336305E-2</v>
      </c>
      <c r="T3327">
        <f t="shared" si="51"/>
        <v>6.4236282724336302</v>
      </c>
    </row>
    <row r="3328" spans="1:20" hidden="1" x14ac:dyDescent="0.25">
      <c r="A3328" t="s">
        <v>6119</v>
      </c>
      <c r="B3328" t="s">
        <v>6120</v>
      </c>
      <c r="C3328" t="s">
        <v>162</v>
      </c>
      <c r="D3328" t="s">
        <v>6169</v>
      </c>
      <c r="E3328" t="s">
        <v>6121</v>
      </c>
      <c r="F3328" t="s">
        <v>6170</v>
      </c>
      <c r="G3328" t="s">
        <v>6122</v>
      </c>
      <c r="H3328" t="s">
        <v>6123</v>
      </c>
      <c r="I3328" t="s">
        <v>6124</v>
      </c>
      <c r="J3328" t="s">
        <v>1021</v>
      </c>
      <c r="K3328" t="s">
        <v>6125</v>
      </c>
      <c r="L3328" t="s">
        <v>6126</v>
      </c>
      <c r="M3328" t="s">
        <v>2837</v>
      </c>
      <c r="N3328" t="s">
        <v>66</v>
      </c>
      <c r="O3328" t="s">
        <v>6127</v>
      </c>
      <c r="P3328" t="s">
        <v>6128</v>
      </c>
      <c r="Q3328" s="1">
        <v>23</v>
      </c>
      <c r="R3328" s="2">
        <v>6.6914133988924901E-2</v>
      </c>
      <c r="T3328">
        <f t="shared" si="51"/>
        <v>6.6914133988924904</v>
      </c>
    </row>
    <row r="3329" spans="1:20" hidden="1" x14ac:dyDescent="0.25">
      <c r="A3329" t="s">
        <v>6119</v>
      </c>
      <c r="B3329" t="s">
        <v>6120</v>
      </c>
      <c r="C3329" t="s">
        <v>166</v>
      </c>
      <c r="D3329" t="s">
        <v>6171</v>
      </c>
      <c r="E3329" t="s">
        <v>6121</v>
      </c>
      <c r="F3329" t="s">
        <v>6172</v>
      </c>
      <c r="G3329" t="s">
        <v>6122</v>
      </c>
      <c r="H3329" t="s">
        <v>6123</v>
      </c>
      <c r="I3329" t="s">
        <v>6124</v>
      </c>
      <c r="J3329" t="s">
        <v>1021</v>
      </c>
      <c r="K3329" t="s">
        <v>6125</v>
      </c>
      <c r="L3329" t="s">
        <v>6126</v>
      </c>
      <c r="M3329" t="s">
        <v>2837</v>
      </c>
      <c r="N3329" t="s">
        <v>66</v>
      </c>
      <c r="O3329" t="s">
        <v>6127</v>
      </c>
      <c r="P3329" t="s">
        <v>6128</v>
      </c>
      <c r="Q3329" s="1">
        <v>24</v>
      </c>
      <c r="R3329" s="2">
        <v>7.0663158204387705E-2</v>
      </c>
      <c r="T3329">
        <f t="shared" si="51"/>
        <v>7.0663158204387706</v>
      </c>
    </row>
    <row r="3330" spans="1:20" hidden="1" x14ac:dyDescent="0.25">
      <c r="A3330" t="s">
        <v>6119</v>
      </c>
      <c r="B3330" t="s">
        <v>6120</v>
      </c>
      <c r="C3330" t="s">
        <v>169</v>
      </c>
      <c r="D3330" t="s">
        <v>6173</v>
      </c>
      <c r="E3330" t="s">
        <v>6121</v>
      </c>
      <c r="F3330" t="s">
        <v>6174</v>
      </c>
      <c r="G3330" t="s">
        <v>6122</v>
      </c>
      <c r="H3330" t="s">
        <v>6123</v>
      </c>
      <c r="I3330" t="s">
        <v>6124</v>
      </c>
      <c r="J3330" t="s">
        <v>1021</v>
      </c>
      <c r="K3330" t="s">
        <v>6125</v>
      </c>
      <c r="L3330" t="s">
        <v>6126</v>
      </c>
      <c r="M3330" t="s">
        <v>2837</v>
      </c>
      <c r="N3330" t="s">
        <v>66</v>
      </c>
      <c r="O3330" t="s">
        <v>6127</v>
      </c>
      <c r="P3330" t="s">
        <v>6128</v>
      </c>
      <c r="Q3330" s="1">
        <v>25</v>
      </c>
      <c r="R3330" s="2">
        <v>7.4018110387971195E-2</v>
      </c>
      <c r="T3330">
        <f t="shared" si="51"/>
        <v>7.4018110387971197</v>
      </c>
    </row>
    <row r="3331" spans="1:20" hidden="1" x14ac:dyDescent="0.25">
      <c r="A3331" t="s">
        <v>6119</v>
      </c>
      <c r="B3331" t="s">
        <v>6120</v>
      </c>
      <c r="C3331" t="s">
        <v>173</v>
      </c>
      <c r="D3331" t="s">
        <v>6175</v>
      </c>
      <c r="E3331" t="s">
        <v>6121</v>
      </c>
      <c r="F3331" t="s">
        <v>6176</v>
      </c>
      <c r="G3331" t="s">
        <v>6122</v>
      </c>
      <c r="H3331" t="s">
        <v>6123</v>
      </c>
      <c r="I3331" t="s">
        <v>6124</v>
      </c>
      <c r="J3331" t="s">
        <v>1021</v>
      </c>
      <c r="K3331" t="s">
        <v>6125</v>
      </c>
      <c r="L3331" t="s">
        <v>6126</v>
      </c>
      <c r="M3331" t="s">
        <v>2837</v>
      </c>
      <c r="N3331" t="s">
        <v>66</v>
      </c>
      <c r="O3331" t="s">
        <v>6127</v>
      </c>
      <c r="P3331" t="s">
        <v>6128</v>
      </c>
      <c r="Q3331" s="1">
        <v>26</v>
      </c>
      <c r="R3331" s="2">
        <v>7.6489530094179206E-2</v>
      </c>
      <c r="T3331">
        <f t="shared" si="51"/>
        <v>7.6489530094179203</v>
      </c>
    </row>
    <row r="3332" spans="1:20" hidden="1" x14ac:dyDescent="0.25">
      <c r="A3332" t="s">
        <v>6119</v>
      </c>
      <c r="B3332" t="s">
        <v>6120</v>
      </c>
      <c r="C3332" t="s">
        <v>177</v>
      </c>
      <c r="D3332" t="s">
        <v>6177</v>
      </c>
      <c r="E3332" t="s">
        <v>6121</v>
      </c>
      <c r="F3332" t="s">
        <v>6178</v>
      </c>
      <c r="G3332" t="s">
        <v>6122</v>
      </c>
      <c r="H3332" t="s">
        <v>6123</v>
      </c>
      <c r="I3332" t="s">
        <v>6124</v>
      </c>
      <c r="J3332" t="s">
        <v>1021</v>
      </c>
      <c r="K3332" t="s">
        <v>6125</v>
      </c>
      <c r="L3332" t="s">
        <v>6126</v>
      </c>
      <c r="M3332" t="s">
        <v>2837</v>
      </c>
      <c r="N3332" t="s">
        <v>66</v>
      </c>
      <c r="O3332" t="s">
        <v>6127</v>
      </c>
      <c r="P3332" t="s">
        <v>6128</v>
      </c>
      <c r="Q3332" s="1">
        <v>27</v>
      </c>
      <c r="R3332" s="2">
        <v>8.4110166696119495E-2</v>
      </c>
      <c r="T3332">
        <f t="shared" si="51"/>
        <v>8.4110166696119499</v>
      </c>
    </row>
    <row r="3333" spans="1:20" hidden="1" x14ac:dyDescent="0.25">
      <c r="A3333" t="s">
        <v>6119</v>
      </c>
      <c r="B3333" t="s">
        <v>6120</v>
      </c>
      <c r="C3333" t="s">
        <v>181</v>
      </c>
      <c r="D3333" t="s">
        <v>6179</v>
      </c>
      <c r="E3333" t="s">
        <v>6121</v>
      </c>
      <c r="F3333" t="s">
        <v>6180</v>
      </c>
      <c r="G3333" t="s">
        <v>6122</v>
      </c>
      <c r="H3333" t="s">
        <v>6123</v>
      </c>
      <c r="I3333" t="s">
        <v>6124</v>
      </c>
      <c r="J3333" t="s">
        <v>1021</v>
      </c>
      <c r="K3333" t="s">
        <v>6125</v>
      </c>
      <c r="L3333" t="s">
        <v>6126</v>
      </c>
      <c r="M3333" t="s">
        <v>2837</v>
      </c>
      <c r="N3333" t="s">
        <v>66</v>
      </c>
      <c r="O3333" t="s">
        <v>6127</v>
      </c>
      <c r="P3333" t="s">
        <v>6128</v>
      </c>
      <c r="Q3333" s="1">
        <v>28</v>
      </c>
      <c r="R3333" s="2">
        <v>9.1009063413395402E-2</v>
      </c>
      <c r="T3333">
        <f t="shared" si="51"/>
        <v>9.1009063413395399</v>
      </c>
    </row>
    <row r="3334" spans="1:20" hidden="1" x14ac:dyDescent="0.25">
      <c r="A3334" t="s">
        <v>6119</v>
      </c>
      <c r="B3334" t="s">
        <v>6120</v>
      </c>
      <c r="C3334" t="s">
        <v>185</v>
      </c>
      <c r="D3334" t="s">
        <v>6181</v>
      </c>
      <c r="E3334" t="s">
        <v>6121</v>
      </c>
      <c r="F3334" t="s">
        <v>6182</v>
      </c>
      <c r="G3334" t="s">
        <v>6122</v>
      </c>
      <c r="H3334" t="s">
        <v>6123</v>
      </c>
      <c r="I3334" t="s">
        <v>6124</v>
      </c>
      <c r="J3334" t="s">
        <v>1021</v>
      </c>
      <c r="K3334" t="s">
        <v>6125</v>
      </c>
      <c r="L3334" t="s">
        <v>6126</v>
      </c>
      <c r="M3334" t="s">
        <v>2837</v>
      </c>
      <c r="N3334" t="s">
        <v>66</v>
      </c>
      <c r="O3334" t="s">
        <v>6127</v>
      </c>
      <c r="P3334" t="s">
        <v>6128</v>
      </c>
      <c r="Q3334" s="1">
        <v>29</v>
      </c>
      <c r="R3334" s="2">
        <v>9.6962457629483204E-2</v>
      </c>
      <c r="T3334">
        <f t="shared" si="51"/>
        <v>9.6962457629483207</v>
      </c>
    </row>
    <row r="3335" spans="1:20" x14ac:dyDescent="0.25">
      <c r="A3335" t="s">
        <v>6119</v>
      </c>
      <c r="B3335" t="s">
        <v>6120</v>
      </c>
      <c r="C3335" t="s">
        <v>188</v>
      </c>
      <c r="D3335" t="s">
        <v>6183</v>
      </c>
      <c r="E3335" t="s">
        <v>6121</v>
      </c>
      <c r="F3335" t="s">
        <v>6184</v>
      </c>
      <c r="G3335" t="s">
        <v>6122</v>
      </c>
      <c r="H3335" t="s">
        <v>6123</v>
      </c>
      <c r="I3335" t="s">
        <v>6124</v>
      </c>
      <c r="J3335" t="s">
        <v>1021</v>
      </c>
      <c r="K3335" t="s">
        <v>6125</v>
      </c>
      <c r="L3335" t="s">
        <v>6126</v>
      </c>
      <c r="M3335" t="s">
        <v>2837</v>
      </c>
      <c r="N3335" t="s">
        <v>66</v>
      </c>
      <c r="O3335" t="s">
        <v>6127</v>
      </c>
      <c r="P3335" t="s">
        <v>6128</v>
      </c>
      <c r="Q3335" s="1">
        <v>30</v>
      </c>
      <c r="R3335" s="2">
        <v>0.10165638952042499</v>
      </c>
      <c r="T3335">
        <f t="shared" si="51"/>
        <v>10.165638952042499</v>
      </c>
    </row>
    <row r="3336" spans="1:20" hidden="1" x14ac:dyDescent="0.25">
      <c r="A3336" t="s">
        <v>6119</v>
      </c>
      <c r="B3336" t="s">
        <v>6120</v>
      </c>
      <c r="C3336" t="s">
        <v>192</v>
      </c>
      <c r="D3336" t="s">
        <v>6185</v>
      </c>
      <c r="E3336" t="s">
        <v>6121</v>
      </c>
      <c r="F3336" t="s">
        <v>6186</v>
      </c>
      <c r="G3336" t="s">
        <v>6122</v>
      </c>
      <c r="H3336" t="s">
        <v>6123</v>
      </c>
      <c r="I3336" t="s">
        <v>6124</v>
      </c>
      <c r="J3336" t="s">
        <v>1021</v>
      </c>
      <c r="K3336" t="s">
        <v>6125</v>
      </c>
      <c r="L3336" t="s">
        <v>6126</v>
      </c>
      <c r="M3336" t="s">
        <v>2837</v>
      </c>
      <c r="N3336" t="s">
        <v>66</v>
      </c>
      <c r="O3336" t="s">
        <v>6127</v>
      </c>
      <c r="P3336" t="s">
        <v>6128</v>
      </c>
      <c r="Q3336" s="1">
        <v>31</v>
      </c>
      <c r="R3336" s="2">
        <v>0.106219324567837</v>
      </c>
      <c r="T3336">
        <f t="shared" si="51"/>
        <v>10.6219324567837</v>
      </c>
    </row>
    <row r="3337" spans="1:20" hidden="1" x14ac:dyDescent="0.25">
      <c r="A3337" t="s">
        <v>6119</v>
      </c>
      <c r="B3337" t="s">
        <v>6120</v>
      </c>
      <c r="C3337" t="s">
        <v>196</v>
      </c>
      <c r="D3337" t="s">
        <v>6187</v>
      </c>
      <c r="E3337" t="s">
        <v>6121</v>
      </c>
      <c r="F3337" t="s">
        <v>6188</v>
      </c>
      <c r="G3337" t="s">
        <v>6122</v>
      </c>
      <c r="H3337" t="s">
        <v>6123</v>
      </c>
      <c r="I3337" t="s">
        <v>6124</v>
      </c>
      <c r="J3337" t="s">
        <v>1021</v>
      </c>
      <c r="K3337" t="s">
        <v>6125</v>
      </c>
      <c r="L3337" t="s">
        <v>6126</v>
      </c>
      <c r="M3337" t="s">
        <v>2837</v>
      </c>
      <c r="N3337" t="s">
        <v>66</v>
      </c>
      <c r="O3337" t="s">
        <v>6127</v>
      </c>
      <c r="P3337" t="s">
        <v>6128</v>
      </c>
      <c r="Q3337" s="1">
        <v>32</v>
      </c>
      <c r="R3337" s="2">
        <v>0.11095462388305199</v>
      </c>
      <c r="T3337">
        <f t="shared" si="51"/>
        <v>11.095462388305199</v>
      </c>
    </row>
    <row r="3338" spans="1:20" hidden="1" x14ac:dyDescent="0.25">
      <c r="A3338" t="s">
        <v>6119</v>
      </c>
      <c r="B3338" t="s">
        <v>6120</v>
      </c>
      <c r="C3338" t="s">
        <v>200</v>
      </c>
      <c r="D3338" t="s">
        <v>6189</v>
      </c>
      <c r="E3338" t="s">
        <v>6121</v>
      </c>
      <c r="F3338" t="s">
        <v>6190</v>
      </c>
      <c r="G3338" t="s">
        <v>6122</v>
      </c>
      <c r="H3338" t="s">
        <v>6123</v>
      </c>
      <c r="I3338" t="s">
        <v>6124</v>
      </c>
      <c r="J3338" t="s">
        <v>1021</v>
      </c>
      <c r="K3338" t="s">
        <v>6125</v>
      </c>
      <c r="L3338" t="s">
        <v>6126</v>
      </c>
      <c r="M3338" t="s">
        <v>2837</v>
      </c>
      <c r="N3338" t="s">
        <v>66</v>
      </c>
      <c r="O3338" t="s">
        <v>6127</v>
      </c>
      <c r="P3338" t="s">
        <v>6128</v>
      </c>
      <c r="Q3338" s="1">
        <v>33</v>
      </c>
      <c r="R3338" s="2">
        <v>0.115001466515746</v>
      </c>
      <c r="T3338">
        <f t="shared" si="51"/>
        <v>11.5001466515746</v>
      </c>
    </row>
    <row r="3339" spans="1:20" hidden="1" x14ac:dyDescent="0.25">
      <c r="A3339" t="s">
        <v>6119</v>
      </c>
      <c r="B3339" t="s">
        <v>6120</v>
      </c>
      <c r="C3339" t="s">
        <v>203</v>
      </c>
      <c r="D3339" t="s">
        <v>6191</v>
      </c>
      <c r="E3339" t="s">
        <v>6121</v>
      </c>
      <c r="F3339" t="s">
        <v>6192</v>
      </c>
      <c r="G3339" t="s">
        <v>6122</v>
      </c>
      <c r="H3339" t="s">
        <v>6123</v>
      </c>
      <c r="I3339" t="s">
        <v>6124</v>
      </c>
      <c r="J3339" t="s">
        <v>1021</v>
      </c>
      <c r="K3339" t="s">
        <v>6125</v>
      </c>
      <c r="L3339" t="s">
        <v>6126</v>
      </c>
      <c r="M3339" t="s">
        <v>2837</v>
      </c>
      <c r="N3339" t="s">
        <v>66</v>
      </c>
      <c r="O3339" t="s">
        <v>6127</v>
      </c>
      <c r="P3339" t="s">
        <v>6128</v>
      </c>
      <c r="Q3339" s="1">
        <v>34</v>
      </c>
      <c r="R3339" s="2">
        <v>0.119179765630018</v>
      </c>
      <c r="T3339">
        <f t="shared" si="51"/>
        <v>11.917976563001801</v>
      </c>
    </row>
    <row r="3340" spans="1:20" hidden="1" x14ac:dyDescent="0.25">
      <c r="A3340" t="s">
        <v>6119</v>
      </c>
      <c r="B3340" t="s">
        <v>6120</v>
      </c>
      <c r="C3340" t="s">
        <v>486</v>
      </c>
      <c r="D3340" t="s">
        <v>6193</v>
      </c>
      <c r="E3340" t="s">
        <v>6121</v>
      </c>
      <c r="F3340" t="s">
        <v>6194</v>
      </c>
      <c r="G3340" t="s">
        <v>6122</v>
      </c>
      <c r="H3340" t="s">
        <v>6123</v>
      </c>
      <c r="I3340" t="s">
        <v>6124</v>
      </c>
      <c r="J3340" t="s">
        <v>1021</v>
      </c>
      <c r="K3340" t="s">
        <v>6125</v>
      </c>
      <c r="L3340" t="s">
        <v>6126</v>
      </c>
      <c r="M3340" t="s">
        <v>2837</v>
      </c>
      <c r="N3340" t="s">
        <v>66</v>
      </c>
      <c r="O3340" t="s">
        <v>6127</v>
      </c>
      <c r="P3340" t="s">
        <v>6128</v>
      </c>
      <c r="Q3340" s="1">
        <v>35</v>
      </c>
      <c r="R3340" s="2">
        <v>0.12262075124107601</v>
      </c>
      <c r="T3340">
        <f t="shared" si="51"/>
        <v>12.2620751241076</v>
      </c>
    </row>
    <row r="3341" spans="1:20" hidden="1" x14ac:dyDescent="0.25">
      <c r="A3341" t="s">
        <v>6119</v>
      </c>
      <c r="B3341" t="s">
        <v>6120</v>
      </c>
      <c r="C3341" t="s">
        <v>489</v>
      </c>
      <c r="D3341" t="s">
        <v>6195</v>
      </c>
      <c r="E3341" t="s">
        <v>6121</v>
      </c>
      <c r="F3341" t="s">
        <v>6196</v>
      </c>
      <c r="G3341" t="s">
        <v>6122</v>
      </c>
      <c r="H3341" t="s">
        <v>6123</v>
      </c>
      <c r="I3341" t="s">
        <v>6124</v>
      </c>
      <c r="J3341" t="s">
        <v>1021</v>
      </c>
      <c r="K3341" t="s">
        <v>6125</v>
      </c>
      <c r="L3341" t="s">
        <v>6126</v>
      </c>
      <c r="M3341" t="s">
        <v>2837</v>
      </c>
      <c r="N3341" t="s">
        <v>66</v>
      </c>
      <c r="O3341" t="s">
        <v>6127</v>
      </c>
      <c r="P3341" t="s">
        <v>6128</v>
      </c>
      <c r="Q3341" s="1">
        <v>36</v>
      </c>
      <c r="R3341" s="2">
        <v>0.12652767464461301</v>
      </c>
      <c r="T3341">
        <f t="shared" si="51"/>
        <v>12.6527674644613</v>
      </c>
    </row>
    <row r="3342" spans="1:20" hidden="1" x14ac:dyDescent="0.25">
      <c r="A3342" t="s">
        <v>6119</v>
      </c>
      <c r="B3342" t="s">
        <v>6120</v>
      </c>
      <c r="C3342" t="s">
        <v>524</v>
      </c>
      <c r="D3342" t="s">
        <v>6197</v>
      </c>
      <c r="E3342" t="s">
        <v>6121</v>
      </c>
      <c r="F3342" t="s">
        <v>6198</v>
      </c>
      <c r="G3342" t="s">
        <v>6122</v>
      </c>
      <c r="H3342" t="s">
        <v>6123</v>
      </c>
      <c r="I3342" t="s">
        <v>6124</v>
      </c>
      <c r="J3342" t="s">
        <v>1021</v>
      </c>
      <c r="K3342" t="s">
        <v>6125</v>
      </c>
      <c r="L3342" t="s">
        <v>6126</v>
      </c>
      <c r="M3342" t="s">
        <v>2837</v>
      </c>
      <c r="N3342" t="s">
        <v>66</v>
      </c>
      <c r="O3342" t="s">
        <v>6127</v>
      </c>
      <c r="P3342" t="s">
        <v>6128</v>
      </c>
      <c r="Q3342" s="1">
        <v>37</v>
      </c>
      <c r="R3342" s="2">
        <v>0.12963504414580099</v>
      </c>
      <c r="T3342">
        <f t="shared" si="51"/>
        <v>12.963504414580099</v>
      </c>
    </row>
    <row r="3343" spans="1:20" hidden="1" x14ac:dyDescent="0.25">
      <c r="A3343" t="s">
        <v>6199</v>
      </c>
      <c r="B3343" t="s">
        <v>6200</v>
      </c>
      <c r="C3343" t="s">
        <v>86</v>
      </c>
      <c r="D3343" t="s">
        <v>6201</v>
      </c>
      <c r="E3343" t="s">
        <v>300</v>
      </c>
      <c r="F3343" t="s">
        <v>6201</v>
      </c>
      <c r="G3343" t="s">
        <v>6202</v>
      </c>
      <c r="H3343" t="s">
        <v>6203</v>
      </c>
      <c r="I3343" t="s">
        <v>6204</v>
      </c>
      <c r="J3343" t="s">
        <v>1021</v>
      </c>
      <c r="K3343" t="s">
        <v>6205</v>
      </c>
      <c r="L3343" t="s">
        <v>6206</v>
      </c>
      <c r="M3343" t="s">
        <v>4364</v>
      </c>
      <c r="N3343" t="s">
        <v>123</v>
      </c>
      <c r="O3343" t="s">
        <v>910</v>
      </c>
      <c r="P3343" t="s">
        <v>6207</v>
      </c>
      <c r="Q3343" s="1">
        <v>1</v>
      </c>
      <c r="R3343" s="2">
        <v>6.9759006314530097E-5</v>
      </c>
      <c r="T3343">
        <f t="shared" si="51"/>
        <v>6.9759006314530098E-3</v>
      </c>
    </row>
    <row r="3344" spans="1:20" hidden="1" x14ac:dyDescent="0.25">
      <c r="A3344" t="s">
        <v>6199</v>
      </c>
      <c r="B3344" t="s">
        <v>6200</v>
      </c>
      <c r="C3344" t="s">
        <v>89</v>
      </c>
      <c r="D3344" t="s">
        <v>6208</v>
      </c>
      <c r="E3344" t="s">
        <v>300</v>
      </c>
      <c r="F3344" t="s">
        <v>6209</v>
      </c>
      <c r="G3344" t="s">
        <v>6202</v>
      </c>
      <c r="H3344" t="s">
        <v>6203</v>
      </c>
      <c r="I3344" t="s">
        <v>6204</v>
      </c>
      <c r="J3344" t="s">
        <v>1021</v>
      </c>
      <c r="K3344" t="s">
        <v>6205</v>
      </c>
      <c r="L3344" t="s">
        <v>6206</v>
      </c>
      <c r="M3344" t="s">
        <v>4364</v>
      </c>
      <c r="N3344" t="s">
        <v>123</v>
      </c>
      <c r="O3344" t="s">
        <v>910</v>
      </c>
      <c r="P3344" t="s">
        <v>6207</v>
      </c>
      <c r="Q3344" s="1">
        <v>2</v>
      </c>
      <c r="R3344" s="2">
        <v>2.5660299743802701E-4</v>
      </c>
      <c r="T3344">
        <f t="shared" si="51"/>
        <v>2.5660299743802701E-2</v>
      </c>
    </row>
    <row r="3345" spans="1:20" hidden="1" x14ac:dyDescent="0.25">
      <c r="A3345" t="s">
        <v>6199</v>
      </c>
      <c r="B3345" t="s">
        <v>6200</v>
      </c>
      <c r="C3345" t="s">
        <v>92</v>
      </c>
      <c r="D3345" t="s">
        <v>6210</v>
      </c>
      <c r="E3345" t="s">
        <v>300</v>
      </c>
      <c r="F3345" t="s">
        <v>6211</v>
      </c>
      <c r="G3345" t="s">
        <v>6202</v>
      </c>
      <c r="H3345" t="s">
        <v>6203</v>
      </c>
      <c r="I3345" t="s">
        <v>6204</v>
      </c>
      <c r="J3345" t="s">
        <v>1021</v>
      </c>
      <c r="K3345" t="s">
        <v>6205</v>
      </c>
      <c r="L3345" t="s">
        <v>6206</v>
      </c>
      <c r="M3345" t="s">
        <v>4364</v>
      </c>
      <c r="N3345" t="s">
        <v>123</v>
      </c>
      <c r="O3345" t="s">
        <v>910</v>
      </c>
      <c r="P3345" t="s">
        <v>6207</v>
      </c>
      <c r="Q3345" s="1">
        <v>3</v>
      </c>
      <c r="R3345" s="2">
        <v>4.8249367446441999E-4</v>
      </c>
      <c r="T3345">
        <f t="shared" si="51"/>
        <v>4.8249367446441996E-2</v>
      </c>
    </row>
    <row r="3346" spans="1:20" hidden="1" x14ac:dyDescent="0.25">
      <c r="A3346" t="s">
        <v>6199</v>
      </c>
      <c r="B3346" t="s">
        <v>6200</v>
      </c>
      <c r="C3346" t="s">
        <v>94</v>
      </c>
      <c r="D3346" t="s">
        <v>6212</v>
      </c>
      <c r="E3346" t="s">
        <v>300</v>
      </c>
      <c r="F3346" t="s">
        <v>6213</v>
      </c>
      <c r="G3346" t="s">
        <v>6202</v>
      </c>
      <c r="H3346" t="s">
        <v>6203</v>
      </c>
      <c r="I3346" t="s">
        <v>6204</v>
      </c>
      <c r="J3346" t="s">
        <v>1021</v>
      </c>
      <c r="K3346" t="s">
        <v>6205</v>
      </c>
      <c r="L3346" t="s">
        <v>6206</v>
      </c>
      <c r="M3346" t="s">
        <v>4364</v>
      </c>
      <c r="N3346" t="s">
        <v>123</v>
      </c>
      <c r="O3346" t="s">
        <v>910</v>
      </c>
      <c r="P3346" t="s">
        <v>6207</v>
      </c>
      <c r="Q3346" s="1">
        <v>4</v>
      </c>
      <c r="R3346" s="2">
        <v>7.2789851562564097E-4</v>
      </c>
      <c r="T3346">
        <f t="shared" si="51"/>
        <v>7.2789851562564095E-2</v>
      </c>
    </row>
    <row r="3347" spans="1:20" hidden="1" x14ac:dyDescent="0.25">
      <c r="A3347" t="s">
        <v>6199</v>
      </c>
      <c r="B3347" t="s">
        <v>6200</v>
      </c>
      <c r="C3347" t="s">
        <v>96</v>
      </c>
      <c r="D3347" t="s">
        <v>6214</v>
      </c>
      <c r="E3347" t="s">
        <v>300</v>
      </c>
      <c r="F3347" t="s">
        <v>6215</v>
      </c>
      <c r="G3347" t="s">
        <v>6202</v>
      </c>
      <c r="H3347" t="s">
        <v>6203</v>
      </c>
      <c r="I3347" t="s">
        <v>6204</v>
      </c>
      <c r="J3347" t="s">
        <v>1021</v>
      </c>
      <c r="K3347" t="s">
        <v>6205</v>
      </c>
      <c r="L3347" t="s">
        <v>6206</v>
      </c>
      <c r="M3347" t="s">
        <v>4364</v>
      </c>
      <c r="N3347" t="s">
        <v>123</v>
      </c>
      <c r="O3347" t="s">
        <v>910</v>
      </c>
      <c r="P3347" t="s">
        <v>6207</v>
      </c>
      <c r="Q3347" s="1">
        <v>5</v>
      </c>
      <c r="R3347" s="2">
        <v>9.8501552679440595E-4</v>
      </c>
      <c r="T3347">
        <f t="shared" si="51"/>
        <v>9.8501552679440593E-2</v>
      </c>
    </row>
    <row r="3348" spans="1:20" hidden="1" x14ac:dyDescent="0.25">
      <c r="A3348" t="s">
        <v>6199</v>
      </c>
      <c r="B3348" t="s">
        <v>6200</v>
      </c>
      <c r="C3348" t="s">
        <v>97</v>
      </c>
      <c r="D3348" t="s">
        <v>6216</v>
      </c>
      <c r="E3348" t="s">
        <v>300</v>
      </c>
      <c r="F3348" t="s">
        <v>6217</v>
      </c>
      <c r="G3348" t="s">
        <v>6202</v>
      </c>
      <c r="H3348" t="s">
        <v>6203</v>
      </c>
      <c r="I3348" t="s">
        <v>6204</v>
      </c>
      <c r="J3348" t="s">
        <v>1021</v>
      </c>
      <c r="K3348" t="s">
        <v>6205</v>
      </c>
      <c r="L3348" t="s">
        <v>6206</v>
      </c>
      <c r="M3348" t="s">
        <v>4364</v>
      </c>
      <c r="N3348" t="s">
        <v>123</v>
      </c>
      <c r="O3348" t="s">
        <v>910</v>
      </c>
      <c r="P3348" t="s">
        <v>6207</v>
      </c>
      <c r="Q3348" s="1">
        <v>6</v>
      </c>
      <c r="R3348" s="2">
        <v>1.2499345320904499E-3</v>
      </c>
      <c r="T3348">
        <f t="shared" si="51"/>
        <v>0.12499345320904499</v>
      </c>
    </row>
    <row r="3349" spans="1:20" hidden="1" x14ac:dyDescent="0.25">
      <c r="A3349" t="s">
        <v>6199</v>
      </c>
      <c r="B3349" t="s">
        <v>6200</v>
      </c>
      <c r="C3349" t="s">
        <v>99</v>
      </c>
      <c r="D3349" t="s">
        <v>6218</v>
      </c>
      <c r="E3349" t="s">
        <v>300</v>
      </c>
      <c r="F3349" t="s">
        <v>6219</v>
      </c>
      <c r="G3349" t="s">
        <v>6202</v>
      </c>
      <c r="H3349" t="s">
        <v>6203</v>
      </c>
      <c r="I3349" t="s">
        <v>6204</v>
      </c>
      <c r="J3349" t="s">
        <v>1021</v>
      </c>
      <c r="K3349" t="s">
        <v>6205</v>
      </c>
      <c r="L3349" t="s">
        <v>6206</v>
      </c>
      <c r="M3349" t="s">
        <v>4364</v>
      </c>
      <c r="N3349" t="s">
        <v>123</v>
      </c>
      <c r="O3349" t="s">
        <v>910</v>
      </c>
      <c r="P3349" t="s">
        <v>6207</v>
      </c>
      <c r="Q3349" s="1">
        <v>7</v>
      </c>
      <c r="R3349" s="2">
        <v>1.52043425789166E-3</v>
      </c>
      <c r="T3349">
        <f t="shared" si="51"/>
        <v>0.15204342578916599</v>
      </c>
    </row>
    <row r="3350" spans="1:20" hidden="1" x14ac:dyDescent="0.25">
      <c r="A3350" t="s">
        <v>6220</v>
      </c>
      <c r="B3350" t="s">
        <v>6221</v>
      </c>
      <c r="C3350" t="s">
        <v>86</v>
      </c>
      <c r="D3350" t="s">
        <v>6222</v>
      </c>
      <c r="E3350" t="s">
        <v>300</v>
      </c>
      <c r="F3350" t="s">
        <v>6222</v>
      </c>
      <c r="G3350" t="s">
        <v>6223</v>
      </c>
      <c r="H3350" t="s">
        <v>211</v>
      </c>
      <c r="I3350" t="s">
        <v>6224</v>
      </c>
      <c r="J3350" t="s">
        <v>6225</v>
      </c>
      <c r="K3350" t="s">
        <v>6226</v>
      </c>
      <c r="L3350" t="s">
        <v>6227</v>
      </c>
      <c r="M3350" t="s">
        <v>3471</v>
      </c>
      <c r="N3350" t="s">
        <v>108</v>
      </c>
      <c r="O3350" t="s">
        <v>6228</v>
      </c>
      <c r="P3350" t="s">
        <v>6229</v>
      </c>
      <c r="Q3350" s="1">
        <v>1</v>
      </c>
      <c r="R3350" s="2">
        <v>6.4540200175218596E-4</v>
      </c>
      <c r="T3350">
        <f t="shared" si="51"/>
        <v>6.4540200175218596E-2</v>
      </c>
    </row>
    <row r="3351" spans="1:20" hidden="1" x14ac:dyDescent="0.25">
      <c r="A3351" t="s">
        <v>6220</v>
      </c>
      <c r="B3351" t="s">
        <v>6221</v>
      </c>
      <c r="C3351" t="s">
        <v>89</v>
      </c>
      <c r="D3351" t="s">
        <v>6222</v>
      </c>
      <c r="E3351" t="s">
        <v>300</v>
      </c>
      <c r="F3351" t="s">
        <v>6230</v>
      </c>
      <c r="G3351" t="s">
        <v>6223</v>
      </c>
      <c r="H3351" t="s">
        <v>211</v>
      </c>
      <c r="I3351" t="s">
        <v>6224</v>
      </c>
      <c r="J3351" t="s">
        <v>6225</v>
      </c>
      <c r="K3351" t="s">
        <v>6226</v>
      </c>
      <c r="L3351" t="s">
        <v>6227</v>
      </c>
      <c r="M3351" t="s">
        <v>3471</v>
      </c>
      <c r="N3351" t="s">
        <v>108</v>
      </c>
      <c r="O3351" t="s">
        <v>6228</v>
      </c>
      <c r="P3351" t="s">
        <v>6229</v>
      </c>
      <c r="Q3351" s="1">
        <v>2</v>
      </c>
      <c r="R3351" s="2">
        <v>1.29080400350437E-3</v>
      </c>
      <c r="T3351">
        <f t="shared" si="51"/>
        <v>0.129080400350437</v>
      </c>
    </row>
    <row r="3352" spans="1:20" hidden="1" x14ac:dyDescent="0.25">
      <c r="A3352" t="s">
        <v>6220</v>
      </c>
      <c r="B3352" t="s">
        <v>6221</v>
      </c>
      <c r="C3352" t="s">
        <v>92</v>
      </c>
      <c r="D3352" t="s">
        <v>6222</v>
      </c>
      <c r="E3352" t="s">
        <v>300</v>
      </c>
      <c r="F3352" t="s">
        <v>6231</v>
      </c>
      <c r="G3352" t="s">
        <v>6223</v>
      </c>
      <c r="H3352" t="s">
        <v>211</v>
      </c>
      <c r="I3352" t="s">
        <v>6224</v>
      </c>
      <c r="J3352" t="s">
        <v>6225</v>
      </c>
      <c r="K3352" t="s">
        <v>6226</v>
      </c>
      <c r="L3352" t="s">
        <v>6227</v>
      </c>
      <c r="M3352" t="s">
        <v>3471</v>
      </c>
      <c r="N3352" t="s">
        <v>108</v>
      </c>
      <c r="O3352" t="s">
        <v>6228</v>
      </c>
      <c r="P3352" t="s">
        <v>6229</v>
      </c>
      <c r="Q3352" s="1">
        <v>3</v>
      </c>
      <c r="R3352" s="2">
        <v>1.9362060052565599E-3</v>
      </c>
      <c r="T3352">
        <f t="shared" si="51"/>
        <v>0.19362060052565599</v>
      </c>
    </row>
    <row r="3353" spans="1:20" hidden="1" x14ac:dyDescent="0.25">
      <c r="A3353" t="s">
        <v>6220</v>
      </c>
      <c r="B3353" t="s">
        <v>6221</v>
      </c>
      <c r="C3353" t="s">
        <v>94</v>
      </c>
      <c r="D3353" t="s">
        <v>6222</v>
      </c>
      <c r="E3353" t="s">
        <v>300</v>
      </c>
      <c r="F3353" t="s">
        <v>6232</v>
      </c>
      <c r="G3353" t="s">
        <v>6223</v>
      </c>
      <c r="H3353" t="s">
        <v>211</v>
      </c>
      <c r="I3353" t="s">
        <v>6224</v>
      </c>
      <c r="J3353" t="s">
        <v>6225</v>
      </c>
      <c r="K3353" t="s">
        <v>6226</v>
      </c>
      <c r="L3353" t="s">
        <v>6227</v>
      </c>
      <c r="M3353" t="s">
        <v>3471</v>
      </c>
      <c r="N3353" t="s">
        <v>108</v>
      </c>
      <c r="O3353" t="s">
        <v>6228</v>
      </c>
      <c r="P3353" t="s">
        <v>6229</v>
      </c>
      <c r="Q3353" s="1">
        <v>4</v>
      </c>
      <c r="R3353" s="2">
        <v>2.5816080070087399E-3</v>
      </c>
      <c r="T3353">
        <f t="shared" si="51"/>
        <v>0.25816080070087399</v>
      </c>
    </row>
    <row r="3354" spans="1:20" hidden="1" x14ac:dyDescent="0.25">
      <c r="A3354" t="s">
        <v>6220</v>
      </c>
      <c r="B3354" t="s">
        <v>6221</v>
      </c>
      <c r="C3354" t="s">
        <v>96</v>
      </c>
      <c r="D3354" t="s">
        <v>6222</v>
      </c>
      <c r="E3354" t="s">
        <v>300</v>
      </c>
      <c r="F3354" t="s">
        <v>6233</v>
      </c>
      <c r="G3354" t="s">
        <v>6223</v>
      </c>
      <c r="H3354" t="s">
        <v>211</v>
      </c>
      <c r="I3354" t="s">
        <v>6224</v>
      </c>
      <c r="J3354" t="s">
        <v>6225</v>
      </c>
      <c r="K3354" t="s">
        <v>6226</v>
      </c>
      <c r="L3354" t="s">
        <v>6227</v>
      </c>
      <c r="M3354" t="s">
        <v>3471</v>
      </c>
      <c r="N3354" t="s">
        <v>108</v>
      </c>
      <c r="O3354" t="s">
        <v>6228</v>
      </c>
      <c r="P3354" t="s">
        <v>6229</v>
      </c>
      <c r="Q3354" s="1">
        <v>5</v>
      </c>
      <c r="R3354" s="2">
        <v>3.2270100087609301E-3</v>
      </c>
      <c r="T3354">
        <f t="shared" si="51"/>
        <v>0.32270100087609299</v>
      </c>
    </row>
    <row r="3355" spans="1:20" hidden="1" x14ac:dyDescent="0.25">
      <c r="A3355" t="s">
        <v>6220</v>
      </c>
      <c r="B3355" t="s">
        <v>6221</v>
      </c>
      <c r="C3355" t="s">
        <v>97</v>
      </c>
      <c r="D3355" t="s">
        <v>6222</v>
      </c>
      <c r="E3355" t="s">
        <v>300</v>
      </c>
      <c r="F3355" t="s">
        <v>6234</v>
      </c>
      <c r="G3355" t="s">
        <v>6223</v>
      </c>
      <c r="H3355" t="s">
        <v>211</v>
      </c>
      <c r="I3355" t="s">
        <v>6224</v>
      </c>
      <c r="J3355" t="s">
        <v>6225</v>
      </c>
      <c r="K3355" t="s">
        <v>6226</v>
      </c>
      <c r="L3355" t="s">
        <v>6227</v>
      </c>
      <c r="M3355" t="s">
        <v>3471</v>
      </c>
      <c r="N3355" t="s">
        <v>108</v>
      </c>
      <c r="O3355" t="s">
        <v>6228</v>
      </c>
      <c r="P3355" t="s">
        <v>6229</v>
      </c>
      <c r="Q3355" s="1">
        <v>6</v>
      </c>
      <c r="R3355" s="2">
        <v>3.8724120105131199E-3</v>
      </c>
      <c r="T3355">
        <f t="shared" si="51"/>
        <v>0.38724120105131199</v>
      </c>
    </row>
    <row r="3356" spans="1:20" hidden="1" x14ac:dyDescent="0.25">
      <c r="A3356" t="s">
        <v>6220</v>
      </c>
      <c r="B3356" t="s">
        <v>6221</v>
      </c>
      <c r="C3356" t="s">
        <v>99</v>
      </c>
      <c r="D3356" t="s">
        <v>6235</v>
      </c>
      <c r="E3356" t="s">
        <v>300</v>
      </c>
      <c r="F3356" t="s">
        <v>6236</v>
      </c>
      <c r="G3356" t="s">
        <v>6223</v>
      </c>
      <c r="H3356" t="s">
        <v>211</v>
      </c>
      <c r="I3356" t="s">
        <v>6224</v>
      </c>
      <c r="J3356" t="s">
        <v>6225</v>
      </c>
      <c r="K3356" t="s">
        <v>6226</v>
      </c>
      <c r="L3356" t="s">
        <v>6227</v>
      </c>
      <c r="M3356" t="s">
        <v>3471</v>
      </c>
      <c r="N3356" t="s">
        <v>108</v>
      </c>
      <c r="O3356" t="s">
        <v>6228</v>
      </c>
      <c r="P3356" t="s">
        <v>6229</v>
      </c>
      <c r="Q3356" s="1">
        <v>7</v>
      </c>
      <c r="R3356" s="2">
        <v>4.4994736733330997E-3</v>
      </c>
      <c r="T3356">
        <f t="shared" si="51"/>
        <v>0.44994736733330998</v>
      </c>
    </row>
    <row r="3357" spans="1:20" hidden="1" x14ac:dyDescent="0.25">
      <c r="A3357" t="s">
        <v>6220</v>
      </c>
      <c r="B3357" t="s">
        <v>6221</v>
      </c>
      <c r="C3357" t="s">
        <v>103</v>
      </c>
      <c r="D3357" t="s">
        <v>6237</v>
      </c>
      <c r="E3357" t="s">
        <v>300</v>
      </c>
      <c r="F3357" t="s">
        <v>6238</v>
      </c>
      <c r="G3357" t="s">
        <v>6223</v>
      </c>
      <c r="H3357" t="s">
        <v>211</v>
      </c>
      <c r="I3357" t="s">
        <v>6224</v>
      </c>
      <c r="J3357" t="s">
        <v>6225</v>
      </c>
      <c r="K3357" t="s">
        <v>6226</v>
      </c>
      <c r="L3357" t="s">
        <v>6227</v>
      </c>
      <c r="M3357" t="s">
        <v>3471</v>
      </c>
      <c r="N3357" t="s">
        <v>108</v>
      </c>
      <c r="O3357" t="s">
        <v>6228</v>
      </c>
      <c r="P3357" t="s">
        <v>6229</v>
      </c>
      <c r="Q3357" s="1">
        <v>8</v>
      </c>
      <c r="R3357" s="2">
        <v>5.1081607801706404E-3</v>
      </c>
      <c r="T3357">
        <f t="shared" si="51"/>
        <v>0.51081607801706408</v>
      </c>
    </row>
    <row r="3358" spans="1:20" hidden="1" x14ac:dyDescent="0.25">
      <c r="A3358" t="s">
        <v>6220</v>
      </c>
      <c r="B3358" t="s">
        <v>6221</v>
      </c>
      <c r="C3358" t="s">
        <v>106</v>
      </c>
      <c r="D3358" t="s">
        <v>6239</v>
      </c>
      <c r="E3358" t="s">
        <v>300</v>
      </c>
      <c r="F3358" t="s">
        <v>6240</v>
      </c>
      <c r="G3358" t="s">
        <v>6223</v>
      </c>
      <c r="H3358" t="s">
        <v>211</v>
      </c>
      <c r="I3358" t="s">
        <v>6224</v>
      </c>
      <c r="J3358" t="s">
        <v>6225</v>
      </c>
      <c r="K3358" t="s">
        <v>6226</v>
      </c>
      <c r="L3358" t="s">
        <v>6227</v>
      </c>
      <c r="M3358" t="s">
        <v>3471</v>
      </c>
      <c r="N3358" t="s">
        <v>108</v>
      </c>
      <c r="O3358" t="s">
        <v>6228</v>
      </c>
      <c r="P3358" t="s">
        <v>6229</v>
      </c>
      <c r="Q3358" s="1">
        <v>9</v>
      </c>
      <c r="R3358" s="2">
        <v>5.6984733310257302E-3</v>
      </c>
      <c r="T3358">
        <f t="shared" si="51"/>
        <v>0.56984733310257307</v>
      </c>
    </row>
    <row r="3359" spans="1:20" hidden="1" x14ac:dyDescent="0.25">
      <c r="A3359" t="s">
        <v>6220</v>
      </c>
      <c r="B3359" t="s">
        <v>6221</v>
      </c>
      <c r="C3359" t="s">
        <v>109</v>
      </c>
      <c r="D3359" t="s">
        <v>6241</v>
      </c>
      <c r="E3359" t="s">
        <v>300</v>
      </c>
      <c r="F3359" t="s">
        <v>6242</v>
      </c>
      <c r="G3359" t="s">
        <v>6223</v>
      </c>
      <c r="H3359" t="s">
        <v>211</v>
      </c>
      <c r="I3359" t="s">
        <v>6224</v>
      </c>
      <c r="J3359" t="s">
        <v>6225</v>
      </c>
      <c r="K3359" t="s">
        <v>6226</v>
      </c>
      <c r="L3359" t="s">
        <v>6227</v>
      </c>
      <c r="M3359" t="s">
        <v>3471</v>
      </c>
      <c r="N3359" t="s">
        <v>108</v>
      </c>
      <c r="O3359" t="s">
        <v>6228</v>
      </c>
      <c r="P3359" t="s">
        <v>6229</v>
      </c>
      <c r="Q3359" s="1">
        <v>10</v>
      </c>
      <c r="R3359" s="2">
        <v>6.2710614498530598E-3</v>
      </c>
      <c r="T3359">
        <f t="shared" si="51"/>
        <v>0.62710614498530604</v>
      </c>
    </row>
    <row r="3360" spans="1:20" hidden="1" x14ac:dyDescent="0.25">
      <c r="A3360" t="s">
        <v>6220</v>
      </c>
      <c r="B3360" t="s">
        <v>6221</v>
      </c>
      <c r="C3360" t="s">
        <v>112</v>
      </c>
      <c r="D3360" t="s">
        <v>6243</v>
      </c>
      <c r="E3360" t="s">
        <v>300</v>
      </c>
      <c r="F3360" t="s">
        <v>6244</v>
      </c>
      <c r="G3360" t="s">
        <v>6223</v>
      </c>
      <c r="H3360" t="s">
        <v>211</v>
      </c>
      <c r="I3360" t="s">
        <v>6224</v>
      </c>
      <c r="J3360" t="s">
        <v>6225</v>
      </c>
      <c r="K3360" t="s">
        <v>6226</v>
      </c>
      <c r="L3360" t="s">
        <v>6227</v>
      </c>
      <c r="M3360" t="s">
        <v>3471</v>
      </c>
      <c r="N3360" t="s">
        <v>108</v>
      </c>
      <c r="O3360" t="s">
        <v>6228</v>
      </c>
      <c r="P3360" t="s">
        <v>6229</v>
      </c>
      <c r="Q3360" s="1">
        <v>11</v>
      </c>
      <c r="R3360" s="2">
        <v>6.8259251366526302E-3</v>
      </c>
      <c r="T3360">
        <f t="shared" ref="T3360:T3423" si="52">R:R*100</f>
        <v>0.68259251366526308</v>
      </c>
    </row>
    <row r="3361" spans="1:20" hidden="1" x14ac:dyDescent="0.25">
      <c r="A3361" t="s">
        <v>6220</v>
      </c>
      <c r="B3361" t="s">
        <v>6221</v>
      </c>
      <c r="C3361" t="s">
        <v>116</v>
      </c>
      <c r="D3361" t="s">
        <v>6245</v>
      </c>
      <c r="E3361" t="s">
        <v>300</v>
      </c>
      <c r="F3361" t="s">
        <v>6246</v>
      </c>
      <c r="G3361" t="s">
        <v>6223</v>
      </c>
      <c r="H3361" t="s">
        <v>211</v>
      </c>
      <c r="I3361" t="s">
        <v>6224</v>
      </c>
      <c r="J3361" t="s">
        <v>6225</v>
      </c>
      <c r="K3361" t="s">
        <v>6226</v>
      </c>
      <c r="L3361" t="s">
        <v>6227</v>
      </c>
      <c r="M3361" t="s">
        <v>3471</v>
      </c>
      <c r="N3361" t="s">
        <v>108</v>
      </c>
      <c r="O3361" t="s">
        <v>6228</v>
      </c>
      <c r="P3361" t="s">
        <v>6229</v>
      </c>
      <c r="Q3361" s="1">
        <v>12</v>
      </c>
      <c r="R3361" s="2">
        <v>7.3630643914244396E-3</v>
      </c>
      <c r="T3361">
        <f t="shared" si="52"/>
        <v>0.73630643914244398</v>
      </c>
    </row>
    <row r="3362" spans="1:20" hidden="1" x14ac:dyDescent="0.25">
      <c r="A3362" t="s">
        <v>6220</v>
      </c>
      <c r="B3362" t="s">
        <v>6221</v>
      </c>
      <c r="C3362" t="s">
        <v>120</v>
      </c>
      <c r="D3362" t="s">
        <v>6247</v>
      </c>
      <c r="E3362" t="s">
        <v>300</v>
      </c>
      <c r="F3362" t="s">
        <v>6248</v>
      </c>
      <c r="G3362" t="s">
        <v>6223</v>
      </c>
      <c r="H3362" t="s">
        <v>211</v>
      </c>
      <c r="I3362" t="s">
        <v>6224</v>
      </c>
      <c r="J3362" t="s">
        <v>6225</v>
      </c>
      <c r="K3362" t="s">
        <v>6226</v>
      </c>
      <c r="L3362" t="s">
        <v>6227</v>
      </c>
      <c r="M3362" t="s">
        <v>3471</v>
      </c>
      <c r="N3362" t="s">
        <v>108</v>
      </c>
      <c r="O3362" t="s">
        <v>6228</v>
      </c>
      <c r="P3362" t="s">
        <v>6229</v>
      </c>
      <c r="Q3362" s="1">
        <v>13</v>
      </c>
      <c r="R3362" s="2">
        <v>7.8824449971182306E-3</v>
      </c>
      <c r="T3362">
        <f t="shared" si="52"/>
        <v>0.78824449971182309</v>
      </c>
    </row>
    <row r="3363" spans="1:20" hidden="1" x14ac:dyDescent="0.25">
      <c r="A3363" t="s">
        <v>6220</v>
      </c>
      <c r="B3363" t="s">
        <v>6221</v>
      </c>
      <c r="C3363" t="s">
        <v>124</v>
      </c>
      <c r="D3363" t="s">
        <v>6249</v>
      </c>
      <c r="E3363" t="s">
        <v>300</v>
      </c>
      <c r="F3363" t="s">
        <v>6250</v>
      </c>
      <c r="G3363" t="s">
        <v>6223</v>
      </c>
      <c r="H3363" t="s">
        <v>211</v>
      </c>
      <c r="I3363" t="s">
        <v>6224</v>
      </c>
      <c r="J3363" t="s">
        <v>6225</v>
      </c>
      <c r="K3363" t="s">
        <v>6226</v>
      </c>
      <c r="L3363" t="s">
        <v>6227</v>
      </c>
      <c r="M3363" t="s">
        <v>3471</v>
      </c>
      <c r="N3363" t="s">
        <v>108</v>
      </c>
      <c r="O3363" t="s">
        <v>6228</v>
      </c>
      <c r="P3363" t="s">
        <v>6229</v>
      </c>
      <c r="Q3363" s="1">
        <v>14</v>
      </c>
      <c r="R3363" s="2">
        <v>8.4024757267667192E-3</v>
      </c>
      <c r="T3363">
        <f t="shared" si="52"/>
        <v>0.84024757267667194</v>
      </c>
    </row>
    <row r="3364" spans="1:20" hidden="1" x14ac:dyDescent="0.25">
      <c r="A3364" t="s">
        <v>6220</v>
      </c>
      <c r="B3364" t="s">
        <v>6221</v>
      </c>
      <c r="C3364" t="s">
        <v>127</v>
      </c>
      <c r="D3364" t="s">
        <v>6251</v>
      </c>
      <c r="E3364" t="s">
        <v>300</v>
      </c>
      <c r="F3364" t="s">
        <v>6252</v>
      </c>
      <c r="G3364" t="s">
        <v>6223</v>
      </c>
      <c r="H3364" t="s">
        <v>211</v>
      </c>
      <c r="I3364" t="s">
        <v>6224</v>
      </c>
      <c r="J3364" t="s">
        <v>6225</v>
      </c>
      <c r="K3364" t="s">
        <v>6226</v>
      </c>
      <c r="L3364" t="s">
        <v>6227</v>
      </c>
      <c r="M3364" t="s">
        <v>3471</v>
      </c>
      <c r="N3364" t="s">
        <v>108</v>
      </c>
      <c r="O3364" t="s">
        <v>6228</v>
      </c>
      <c r="P3364" t="s">
        <v>6229</v>
      </c>
      <c r="Q3364" s="1">
        <v>15</v>
      </c>
      <c r="R3364" s="2">
        <v>8.9231565803698908E-3</v>
      </c>
      <c r="T3364">
        <f t="shared" si="52"/>
        <v>0.89231565803698909</v>
      </c>
    </row>
    <row r="3365" spans="1:20" hidden="1" x14ac:dyDescent="0.25">
      <c r="A3365" t="s">
        <v>6220</v>
      </c>
      <c r="B3365" t="s">
        <v>6221</v>
      </c>
      <c r="C3365" t="s">
        <v>131</v>
      </c>
      <c r="D3365" t="s">
        <v>6253</v>
      </c>
      <c r="E3365" t="s">
        <v>300</v>
      </c>
      <c r="F3365" t="s">
        <v>6254</v>
      </c>
      <c r="G3365" t="s">
        <v>6223</v>
      </c>
      <c r="H3365" t="s">
        <v>211</v>
      </c>
      <c r="I3365" t="s">
        <v>6224</v>
      </c>
      <c r="J3365" t="s">
        <v>6225</v>
      </c>
      <c r="K3365" t="s">
        <v>6226</v>
      </c>
      <c r="L3365" t="s">
        <v>6227</v>
      </c>
      <c r="M3365" t="s">
        <v>3471</v>
      </c>
      <c r="N3365" t="s">
        <v>108</v>
      </c>
      <c r="O3365" t="s">
        <v>6228</v>
      </c>
      <c r="P3365" t="s">
        <v>6229</v>
      </c>
      <c r="Q3365" s="1">
        <v>16</v>
      </c>
      <c r="R3365" s="2">
        <v>9.4444875579277505E-3</v>
      </c>
      <c r="T3365">
        <f t="shared" si="52"/>
        <v>0.9444487557927751</v>
      </c>
    </row>
    <row r="3366" spans="1:20" hidden="1" x14ac:dyDescent="0.25">
      <c r="A3366" t="s">
        <v>6220</v>
      </c>
      <c r="B3366" t="s">
        <v>6221</v>
      </c>
      <c r="C3366" t="s">
        <v>135</v>
      </c>
      <c r="D3366" t="s">
        <v>6253</v>
      </c>
      <c r="E3366" t="s">
        <v>300</v>
      </c>
      <c r="F3366" t="s">
        <v>6255</v>
      </c>
      <c r="G3366" t="s">
        <v>6223</v>
      </c>
      <c r="H3366" t="s">
        <v>211</v>
      </c>
      <c r="I3366" t="s">
        <v>6224</v>
      </c>
      <c r="J3366" t="s">
        <v>6225</v>
      </c>
      <c r="K3366" t="s">
        <v>6226</v>
      </c>
      <c r="L3366" t="s">
        <v>6227</v>
      </c>
      <c r="M3366" t="s">
        <v>3471</v>
      </c>
      <c r="N3366" t="s">
        <v>108</v>
      </c>
      <c r="O3366" t="s">
        <v>6228</v>
      </c>
      <c r="P3366" t="s">
        <v>6229</v>
      </c>
      <c r="Q3366" s="1">
        <v>17</v>
      </c>
      <c r="R3366" s="2">
        <v>9.9658185354856103E-3</v>
      </c>
      <c r="T3366">
        <f t="shared" si="52"/>
        <v>0.99658185354856099</v>
      </c>
    </row>
    <row r="3367" spans="1:20" hidden="1" x14ac:dyDescent="0.25">
      <c r="A3367" t="s">
        <v>6220</v>
      </c>
      <c r="B3367" t="s">
        <v>6221</v>
      </c>
      <c r="C3367" t="s">
        <v>138</v>
      </c>
      <c r="D3367" t="s">
        <v>6253</v>
      </c>
      <c r="E3367" t="s">
        <v>300</v>
      </c>
      <c r="F3367" t="s">
        <v>6256</v>
      </c>
      <c r="G3367" t="s">
        <v>6223</v>
      </c>
      <c r="H3367" t="s">
        <v>211</v>
      </c>
      <c r="I3367" t="s">
        <v>6224</v>
      </c>
      <c r="J3367" t="s">
        <v>6225</v>
      </c>
      <c r="K3367" t="s">
        <v>6226</v>
      </c>
      <c r="L3367" t="s">
        <v>6227</v>
      </c>
      <c r="M3367" t="s">
        <v>3471</v>
      </c>
      <c r="N3367" t="s">
        <v>108</v>
      </c>
      <c r="O3367" t="s">
        <v>6228</v>
      </c>
      <c r="P3367" t="s">
        <v>6229</v>
      </c>
      <c r="Q3367" s="1">
        <v>18</v>
      </c>
      <c r="R3367" s="2">
        <v>1.0487149513043401E-2</v>
      </c>
      <c r="T3367">
        <f t="shared" si="52"/>
        <v>1.0487149513043401</v>
      </c>
    </row>
    <row r="3368" spans="1:20" hidden="1" x14ac:dyDescent="0.25">
      <c r="A3368" t="s">
        <v>6220</v>
      </c>
      <c r="B3368" t="s">
        <v>6221</v>
      </c>
      <c r="C3368" t="s">
        <v>141</v>
      </c>
      <c r="D3368" t="s">
        <v>6253</v>
      </c>
      <c r="E3368" t="s">
        <v>300</v>
      </c>
      <c r="F3368" t="s">
        <v>6257</v>
      </c>
      <c r="G3368" t="s">
        <v>6223</v>
      </c>
      <c r="H3368" t="s">
        <v>211</v>
      </c>
      <c r="I3368" t="s">
        <v>6224</v>
      </c>
      <c r="J3368" t="s">
        <v>6225</v>
      </c>
      <c r="K3368" t="s">
        <v>6226</v>
      </c>
      <c r="L3368" t="s">
        <v>6227</v>
      </c>
      <c r="M3368" t="s">
        <v>3471</v>
      </c>
      <c r="N3368" t="s">
        <v>108</v>
      </c>
      <c r="O3368" t="s">
        <v>6228</v>
      </c>
      <c r="P3368" t="s">
        <v>6229</v>
      </c>
      <c r="Q3368" s="1">
        <v>19</v>
      </c>
      <c r="R3368" s="2">
        <v>1.10084804906013E-2</v>
      </c>
      <c r="T3368">
        <f t="shared" si="52"/>
        <v>1.10084804906013</v>
      </c>
    </row>
    <row r="3369" spans="1:20" hidden="1" x14ac:dyDescent="0.25">
      <c r="A3369" t="s">
        <v>6220</v>
      </c>
      <c r="B3369" t="s">
        <v>6221</v>
      </c>
      <c r="C3369" t="s">
        <v>144</v>
      </c>
      <c r="D3369" t="s">
        <v>6253</v>
      </c>
      <c r="E3369" t="s">
        <v>300</v>
      </c>
      <c r="F3369" t="s">
        <v>6258</v>
      </c>
      <c r="G3369" t="s">
        <v>6223</v>
      </c>
      <c r="H3369" t="s">
        <v>211</v>
      </c>
      <c r="I3369" t="s">
        <v>6224</v>
      </c>
      <c r="J3369" t="s">
        <v>6225</v>
      </c>
      <c r="K3369" t="s">
        <v>6226</v>
      </c>
      <c r="L3369" t="s">
        <v>6227</v>
      </c>
      <c r="M3369" t="s">
        <v>3471</v>
      </c>
      <c r="N3369" t="s">
        <v>108</v>
      </c>
      <c r="O3369" t="s">
        <v>6228</v>
      </c>
      <c r="P3369" t="s">
        <v>6229</v>
      </c>
      <c r="Q3369" s="1">
        <v>20</v>
      </c>
      <c r="R3369" s="2">
        <v>1.1529811468159099E-2</v>
      </c>
      <c r="T3369">
        <f t="shared" si="52"/>
        <v>1.1529811468159099</v>
      </c>
    </row>
    <row r="3370" spans="1:20" hidden="1" x14ac:dyDescent="0.25">
      <c r="A3370" t="s">
        <v>6220</v>
      </c>
      <c r="B3370" t="s">
        <v>6221</v>
      </c>
      <c r="C3370" t="s">
        <v>147</v>
      </c>
      <c r="D3370" t="s">
        <v>6253</v>
      </c>
      <c r="E3370" t="s">
        <v>300</v>
      </c>
      <c r="F3370" t="s">
        <v>6259</v>
      </c>
      <c r="G3370" t="s">
        <v>6223</v>
      </c>
      <c r="H3370" t="s">
        <v>211</v>
      </c>
      <c r="I3370" t="s">
        <v>6224</v>
      </c>
      <c r="J3370" t="s">
        <v>6225</v>
      </c>
      <c r="K3370" t="s">
        <v>6226</v>
      </c>
      <c r="L3370" t="s">
        <v>6227</v>
      </c>
      <c r="M3370" t="s">
        <v>3471</v>
      </c>
      <c r="N3370" t="s">
        <v>108</v>
      </c>
      <c r="O3370" t="s">
        <v>6228</v>
      </c>
      <c r="P3370" t="s">
        <v>6229</v>
      </c>
      <c r="Q3370" s="1">
        <v>21</v>
      </c>
      <c r="R3370" s="2">
        <v>1.2051142445717001E-2</v>
      </c>
      <c r="T3370">
        <f t="shared" si="52"/>
        <v>1.2051142445717</v>
      </c>
    </row>
    <row r="3371" spans="1:20" hidden="1" x14ac:dyDescent="0.25">
      <c r="A3371" t="s">
        <v>6220</v>
      </c>
      <c r="B3371" t="s">
        <v>6221</v>
      </c>
      <c r="C3371" t="s">
        <v>151</v>
      </c>
      <c r="D3371" t="s">
        <v>6253</v>
      </c>
      <c r="E3371" t="s">
        <v>300</v>
      </c>
      <c r="F3371" t="s">
        <v>6260</v>
      </c>
      <c r="G3371" t="s">
        <v>6223</v>
      </c>
      <c r="H3371" t="s">
        <v>211</v>
      </c>
      <c r="I3371" t="s">
        <v>6224</v>
      </c>
      <c r="J3371" t="s">
        <v>6225</v>
      </c>
      <c r="K3371" t="s">
        <v>6226</v>
      </c>
      <c r="L3371" t="s">
        <v>6227</v>
      </c>
      <c r="M3371" t="s">
        <v>3471</v>
      </c>
      <c r="N3371" t="s">
        <v>108</v>
      </c>
      <c r="O3371" t="s">
        <v>6228</v>
      </c>
      <c r="P3371" t="s">
        <v>6229</v>
      </c>
      <c r="Q3371" s="1">
        <v>22</v>
      </c>
      <c r="R3371" s="2">
        <v>1.25724734232749E-2</v>
      </c>
      <c r="T3371">
        <f t="shared" si="52"/>
        <v>1.2572473423274899</v>
      </c>
    </row>
    <row r="3372" spans="1:20" hidden="1" x14ac:dyDescent="0.25">
      <c r="A3372" t="s">
        <v>6220</v>
      </c>
      <c r="B3372" t="s">
        <v>6221</v>
      </c>
      <c r="C3372" t="s">
        <v>154</v>
      </c>
      <c r="D3372" t="s">
        <v>6253</v>
      </c>
      <c r="E3372" t="s">
        <v>300</v>
      </c>
      <c r="F3372" t="s">
        <v>6261</v>
      </c>
      <c r="G3372" t="s">
        <v>6223</v>
      </c>
      <c r="H3372" t="s">
        <v>211</v>
      </c>
      <c r="I3372" t="s">
        <v>6224</v>
      </c>
      <c r="J3372" t="s">
        <v>6225</v>
      </c>
      <c r="K3372" t="s">
        <v>6226</v>
      </c>
      <c r="L3372" t="s">
        <v>6227</v>
      </c>
      <c r="M3372" t="s">
        <v>3471</v>
      </c>
      <c r="N3372" t="s">
        <v>108</v>
      </c>
      <c r="O3372" t="s">
        <v>6228</v>
      </c>
      <c r="P3372" t="s">
        <v>6229</v>
      </c>
      <c r="Q3372" s="1">
        <v>23</v>
      </c>
      <c r="R3372" s="2">
        <v>1.3093804400832699E-2</v>
      </c>
      <c r="T3372">
        <f t="shared" si="52"/>
        <v>1.3093804400832698</v>
      </c>
    </row>
    <row r="3373" spans="1:20" hidden="1" x14ac:dyDescent="0.25">
      <c r="A3373" t="s">
        <v>6220</v>
      </c>
      <c r="B3373" t="s">
        <v>6221</v>
      </c>
      <c r="C3373" t="s">
        <v>158</v>
      </c>
      <c r="D3373" t="s">
        <v>6253</v>
      </c>
      <c r="E3373" t="s">
        <v>300</v>
      </c>
      <c r="F3373" t="s">
        <v>6262</v>
      </c>
      <c r="G3373" t="s">
        <v>6223</v>
      </c>
      <c r="H3373" t="s">
        <v>211</v>
      </c>
      <c r="I3373" t="s">
        <v>6224</v>
      </c>
      <c r="J3373" t="s">
        <v>6225</v>
      </c>
      <c r="K3373" t="s">
        <v>6226</v>
      </c>
      <c r="L3373" t="s">
        <v>6227</v>
      </c>
      <c r="M3373" t="s">
        <v>3471</v>
      </c>
      <c r="N3373" t="s">
        <v>108</v>
      </c>
      <c r="O3373" t="s">
        <v>6228</v>
      </c>
      <c r="P3373" t="s">
        <v>6229</v>
      </c>
      <c r="Q3373" s="1">
        <v>24</v>
      </c>
      <c r="R3373" s="2">
        <v>1.3615135378390601E-2</v>
      </c>
      <c r="T3373">
        <f t="shared" si="52"/>
        <v>1.3615135378390602</v>
      </c>
    </row>
    <row r="3374" spans="1:20" hidden="1" x14ac:dyDescent="0.25">
      <c r="A3374" t="s">
        <v>6220</v>
      </c>
      <c r="B3374" t="s">
        <v>6221</v>
      </c>
      <c r="C3374" t="s">
        <v>162</v>
      </c>
      <c r="D3374" t="s">
        <v>6253</v>
      </c>
      <c r="E3374" t="s">
        <v>300</v>
      </c>
      <c r="F3374" t="s">
        <v>6263</v>
      </c>
      <c r="G3374" t="s">
        <v>6223</v>
      </c>
      <c r="H3374" t="s">
        <v>211</v>
      </c>
      <c r="I3374" t="s">
        <v>6224</v>
      </c>
      <c r="J3374" t="s">
        <v>6225</v>
      </c>
      <c r="K3374" t="s">
        <v>6226</v>
      </c>
      <c r="L3374" t="s">
        <v>6227</v>
      </c>
      <c r="M3374" t="s">
        <v>3471</v>
      </c>
      <c r="N3374" t="s">
        <v>108</v>
      </c>
      <c r="O3374" t="s">
        <v>6228</v>
      </c>
      <c r="P3374" t="s">
        <v>6229</v>
      </c>
      <c r="Q3374" s="1">
        <v>25</v>
      </c>
      <c r="R3374" s="2">
        <v>1.41364663559484E-2</v>
      </c>
      <c r="T3374">
        <f t="shared" si="52"/>
        <v>1.4136466355948401</v>
      </c>
    </row>
    <row r="3375" spans="1:20" hidden="1" x14ac:dyDescent="0.25">
      <c r="A3375" t="s">
        <v>6264</v>
      </c>
      <c r="B3375" t="s">
        <v>6265</v>
      </c>
      <c r="C3375" t="s">
        <v>53</v>
      </c>
      <c r="D3375" t="s">
        <v>6266</v>
      </c>
      <c r="E3375" t="s">
        <v>530</v>
      </c>
      <c r="F3375" t="s">
        <v>6266</v>
      </c>
      <c r="G3375" t="s">
        <v>6267</v>
      </c>
      <c r="H3375" t="s">
        <v>3466</v>
      </c>
      <c r="I3375" t="s">
        <v>1703</v>
      </c>
      <c r="J3375" t="s">
        <v>4728</v>
      </c>
      <c r="K3375" t="s">
        <v>6268</v>
      </c>
      <c r="L3375" t="s">
        <v>6269</v>
      </c>
      <c r="M3375" t="s">
        <v>952</v>
      </c>
      <c r="N3375" t="s">
        <v>172</v>
      </c>
      <c r="O3375" t="s">
        <v>5096</v>
      </c>
      <c r="P3375" t="s">
        <v>3466</v>
      </c>
      <c r="Q3375" s="1">
        <v>1</v>
      </c>
      <c r="R3375" s="2">
        <v>4.4920107546904701E-3</v>
      </c>
      <c r="T3375">
        <f t="shared" si="52"/>
        <v>0.44920107546904703</v>
      </c>
    </row>
    <row r="3376" spans="1:20" hidden="1" x14ac:dyDescent="0.25">
      <c r="A3376" t="s">
        <v>6264</v>
      </c>
      <c r="B3376" t="s">
        <v>6265</v>
      </c>
      <c r="C3376" t="s">
        <v>56</v>
      </c>
      <c r="D3376" t="s">
        <v>6270</v>
      </c>
      <c r="E3376" t="s">
        <v>530</v>
      </c>
      <c r="F3376" t="s">
        <v>6271</v>
      </c>
      <c r="G3376" t="s">
        <v>6267</v>
      </c>
      <c r="H3376" t="s">
        <v>3466</v>
      </c>
      <c r="I3376" t="s">
        <v>1703</v>
      </c>
      <c r="J3376" t="s">
        <v>4728</v>
      </c>
      <c r="K3376" t="s">
        <v>6268</v>
      </c>
      <c r="L3376" t="s">
        <v>6269</v>
      </c>
      <c r="M3376" t="s">
        <v>952</v>
      </c>
      <c r="N3376" t="s">
        <v>172</v>
      </c>
      <c r="O3376" t="s">
        <v>5096</v>
      </c>
      <c r="P3376" t="s">
        <v>3466</v>
      </c>
      <c r="Q3376" s="1">
        <v>2</v>
      </c>
      <c r="R3376" s="2">
        <v>5.0721801956696497E-3</v>
      </c>
      <c r="T3376">
        <f t="shared" si="52"/>
        <v>0.50721801956696499</v>
      </c>
    </row>
    <row r="3377" spans="1:20" hidden="1" x14ac:dyDescent="0.25">
      <c r="A3377" t="s">
        <v>6264</v>
      </c>
      <c r="B3377" t="s">
        <v>6265</v>
      </c>
      <c r="C3377" t="s">
        <v>59</v>
      </c>
      <c r="D3377" t="s">
        <v>6270</v>
      </c>
      <c r="E3377" t="s">
        <v>530</v>
      </c>
      <c r="F3377" t="s">
        <v>6272</v>
      </c>
      <c r="G3377" t="s">
        <v>6267</v>
      </c>
      <c r="H3377" t="s">
        <v>3466</v>
      </c>
      <c r="I3377" t="s">
        <v>1703</v>
      </c>
      <c r="J3377" t="s">
        <v>4728</v>
      </c>
      <c r="K3377" t="s">
        <v>6268</v>
      </c>
      <c r="L3377" t="s">
        <v>6269</v>
      </c>
      <c r="M3377" t="s">
        <v>952</v>
      </c>
      <c r="N3377" t="s">
        <v>172</v>
      </c>
      <c r="O3377" t="s">
        <v>5096</v>
      </c>
      <c r="P3377" t="s">
        <v>3466</v>
      </c>
      <c r="Q3377" s="1">
        <v>3</v>
      </c>
      <c r="R3377" s="2">
        <v>5.6523496366488301E-3</v>
      </c>
      <c r="T3377">
        <f t="shared" si="52"/>
        <v>0.56523496366488302</v>
      </c>
    </row>
    <row r="3378" spans="1:20" hidden="1" x14ac:dyDescent="0.25">
      <c r="A3378" t="s">
        <v>6264</v>
      </c>
      <c r="B3378" t="s">
        <v>6265</v>
      </c>
      <c r="C3378" t="s">
        <v>62</v>
      </c>
      <c r="D3378" t="s">
        <v>6270</v>
      </c>
      <c r="E3378" t="s">
        <v>530</v>
      </c>
      <c r="F3378" t="s">
        <v>6273</v>
      </c>
      <c r="G3378" t="s">
        <v>6267</v>
      </c>
      <c r="H3378" t="s">
        <v>3466</v>
      </c>
      <c r="I3378" t="s">
        <v>1703</v>
      </c>
      <c r="J3378" t="s">
        <v>4728</v>
      </c>
      <c r="K3378" t="s">
        <v>6268</v>
      </c>
      <c r="L3378" t="s">
        <v>6269</v>
      </c>
      <c r="M3378" t="s">
        <v>952</v>
      </c>
      <c r="N3378" t="s">
        <v>172</v>
      </c>
      <c r="O3378" t="s">
        <v>5096</v>
      </c>
      <c r="P3378" t="s">
        <v>3466</v>
      </c>
      <c r="Q3378" s="1">
        <v>4</v>
      </c>
      <c r="R3378" s="2">
        <v>6.2325190776280097E-3</v>
      </c>
      <c r="T3378">
        <f t="shared" si="52"/>
        <v>0.62325190776280093</v>
      </c>
    </row>
    <row r="3379" spans="1:20" hidden="1" x14ac:dyDescent="0.25">
      <c r="A3379" t="s">
        <v>6264</v>
      </c>
      <c r="B3379" t="s">
        <v>6265</v>
      </c>
      <c r="C3379" t="s">
        <v>65</v>
      </c>
      <c r="D3379" t="s">
        <v>6270</v>
      </c>
      <c r="E3379" t="s">
        <v>530</v>
      </c>
      <c r="F3379" t="s">
        <v>6274</v>
      </c>
      <c r="G3379" t="s">
        <v>6267</v>
      </c>
      <c r="H3379" t="s">
        <v>3466</v>
      </c>
      <c r="I3379" t="s">
        <v>1703</v>
      </c>
      <c r="J3379" t="s">
        <v>4728</v>
      </c>
      <c r="K3379" t="s">
        <v>6268</v>
      </c>
      <c r="L3379" t="s">
        <v>6269</v>
      </c>
      <c r="M3379" t="s">
        <v>952</v>
      </c>
      <c r="N3379" t="s">
        <v>172</v>
      </c>
      <c r="O3379" t="s">
        <v>5096</v>
      </c>
      <c r="P3379" t="s">
        <v>3466</v>
      </c>
      <c r="Q3379" s="1">
        <v>5</v>
      </c>
      <c r="R3379" s="2">
        <v>6.8126885186071901E-3</v>
      </c>
      <c r="T3379">
        <f t="shared" si="52"/>
        <v>0.68126885186071906</v>
      </c>
    </row>
    <row r="3380" spans="1:20" hidden="1" x14ac:dyDescent="0.25">
      <c r="A3380" t="s">
        <v>6264</v>
      </c>
      <c r="B3380" t="s">
        <v>6265</v>
      </c>
      <c r="C3380" t="s">
        <v>69</v>
      </c>
      <c r="D3380" t="s">
        <v>6270</v>
      </c>
      <c r="E3380" t="s">
        <v>530</v>
      </c>
      <c r="F3380" t="s">
        <v>6275</v>
      </c>
      <c r="G3380" t="s">
        <v>6267</v>
      </c>
      <c r="H3380" t="s">
        <v>3466</v>
      </c>
      <c r="I3380" t="s">
        <v>1703</v>
      </c>
      <c r="J3380" t="s">
        <v>4728</v>
      </c>
      <c r="K3380" t="s">
        <v>6268</v>
      </c>
      <c r="L3380" t="s">
        <v>6269</v>
      </c>
      <c r="M3380" t="s">
        <v>952</v>
      </c>
      <c r="N3380" t="s">
        <v>172</v>
      </c>
      <c r="O3380" t="s">
        <v>5096</v>
      </c>
      <c r="P3380" t="s">
        <v>3466</v>
      </c>
      <c r="Q3380" s="1">
        <v>6</v>
      </c>
      <c r="R3380" s="2">
        <v>7.3928579595863696E-3</v>
      </c>
      <c r="T3380">
        <f t="shared" si="52"/>
        <v>0.73928579595863697</v>
      </c>
    </row>
    <row r="3381" spans="1:20" hidden="1" x14ac:dyDescent="0.25">
      <c r="A3381" t="s">
        <v>6264</v>
      </c>
      <c r="B3381" t="s">
        <v>6265</v>
      </c>
      <c r="C3381" t="s">
        <v>73</v>
      </c>
      <c r="D3381" t="s">
        <v>6270</v>
      </c>
      <c r="E3381" t="s">
        <v>530</v>
      </c>
      <c r="F3381" t="s">
        <v>6276</v>
      </c>
      <c r="G3381" t="s">
        <v>6267</v>
      </c>
      <c r="H3381" t="s">
        <v>3466</v>
      </c>
      <c r="I3381" t="s">
        <v>1703</v>
      </c>
      <c r="J3381" t="s">
        <v>4728</v>
      </c>
      <c r="K3381" t="s">
        <v>6268</v>
      </c>
      <c r="L3381" t="s">
        <v>6269</v>
      </c>
      <c r="M3381" t="s">
        <v>952</v>
      </c>
      <c r="N3381" t="s">
        <v>172</v>
      </c>
      <c r="O3381" t="s">
        <v>5096</v>
      </c>
      <c r="P3381" t="s">
        <v>3466</v>
      </c>
      <c r="Q3381" s="1">
        <v>7</v>
      </c>
      <c r="R3381" s="2">
        <v>7.9730274005655501E-3</v>
      </c>
      <c r="T3381">
        <f t="shared" si="52"/>
        <v>0.79730274005655499</v>
      </c>
    </row>
    <row r="3382" spans="1:20" hidden="1" x14ac:dyDescent="0.25">
      <c r="A3382" t="s">
        <v>6264</v>
      </c>
      <c r="B3382" t="s">
        <v>6265</v>
      </c>
      <c r="C3382" t="s">
        <v>77</v>
      </c>
      <c r="D3382" t="s">
        <v>6270</v>
      </c>
      <c r="E3382" t="s">
        <v>530</v>
      </c>
      <c r="F3382" t="s">
        <v>6277</v>
      </c>
      <c r="G3382" t="s">
        <v>6267</v>
      </c>
      <c r="H3382" t="s">
        <v>3466</v>
      </c>
      <c r="I3382" t="s">
        <v>1703</v>
      </c>
      <c r="J3382" t="s">
        <v>4728</v>
      </c>
      <c r="K3382" t="s">
        <v>6268</v>
      </c>
      <c r="L3382" t="s">
        <v>6269</v>
      </c>
      <c r="M3382" t="s">
        <v>952</v>
      </c>
      <c r="N3382" t="s">
        <v>172</v>
      </c>
      <c r="O3382" t="s">
        <v>5096</v>
      </c>
      <c r="P3382" t="s">
        <v>3466</v>
      </c>
      <c r="Q3382" s="1">
        <v>8</v>
      </c>
      <c r="R3382" s="2">
        <v>8.5531968415447201E-3</v>
      </c>
      <c r="T3382">
        <f t="shared" si="52"/>
        <v>0.85531968415447202</v>
      </c>
    </row>
    <row r="3383" spans="1:20" hidden="1" x14ac:dyDescent="0.25">
      <c r="A3383" t="s">
        <v>6264</v>
      </c>
      <c r="B3383" t="s">
        <v>6265</v>
      </c>
      <c r="C3383" t="s">
        <v>80</v>
      </c>
      <c r="D3383" t="s">
        <v>6278</v>
      </c>
      <c r="E3383" t="s">
        <v>530</v>
      </c>
      <c r="F3383" t="s">
        <v>6279</v>
      </c>
      <c r="G3383" t="s">
        <v>6267</v>
      </c>
      <c r="H3383" t="s">
        <v>3466</v>
      </c>
      <c r="I3383" t="s">
        <v>1703</v>
      </c>
      <c r="J3383" t="s">
        <v>4728</v>
      </c>
      <c r="K3383" t="s">
        <v>6268</v>
      </c>
      <c r="L3383" t="s">
        <v>6269</v>
      </c>
      <c r="M3383" t="s">
        <v>952</v>
      </c>
      <c r="N3383" t="s">
        <v>172</v>
      </c>
      <c r="O3383" t="s">
        <v>5096</v>
      </c>
      <c r="P3383" t="s">
        <v>3466</v>
      </c>
      <c r="Q3383" s="1">
        <v>9</v>
      </c>
      <c r="R3383" s="2">
        <v>9.2849278921431997E-3</v>
      </c>
      <c r="T3383">
        <f t="shared" si="52"/>
        <v>0.92849278921431999</v>
      </c>
    </row>
    <row r="3384" spans="1:20" hidden="1" x14ac:dyDescent="0.25">
      <c r="A3384" t="s">
        <v>6264</v>
      </c>
      <c r="B3384" t="s">
        <v>6265</v>
      </c>
      <c r="C3384" t="s">
        <v>83</v>
      </c>
      <c r="D3384" t="s">
        <v>6280</v>
      </c>
      <c r="E3384" t="s">
        <v>530</v>
      </c>
      <c r="F3384" t="s">
        <v>6281</v>
      </c>
      <c r="G3384" t="s">
        <v>6267</v>
      </c>
      <c r="H3384" t="s">
        <v>3466</v>
      </c>
      <c r="I3384" t="s">
        <v>1703</v>
      </c>
      <c r="J3384" t="s">
        <v>4728</v>
      </c>
      <c r="K3384" t="s">
        <v>6268</v>
      </c>
      <c r="L3384" t="s">
        <v>6269</v>
      </c>
      <c r="M3384" t="s">
        <v>952</v>
      </c>
      <c r="N3384" t="s">
        <v>172</v>
      </c>
      <c r="O3384" t="s">
        <v>5096</v>
      </c>
      <c r="P3384" t="s">
        <v>3466</v>
      </c>
      <c r="Q3384" s="1">
        <v>10</v>
      </c>
      <c r="R3384" s="2">
        <v>1.01682205523609E-2</v>
      </c>
      <c r="T3384">
        <f t="shared" si="52"/>
        <v>1.01682205523609</v>
      </c>
    </row>
    <row r="3385" spans="1:20" hidden="1" x14ac:dyDescent="0.25">
      <c r="A3385" t="s">
        <v>6264</v>
      </c>
      <c r="B3385" t="s">
        <v>6265</v>
      </c>
      <c r="C3385" t="s">
        <v>86</v>
      </c>
      <c r="D3385" t="s">
        <v>6282</v>
      </c>
      <c r="E3385" t="s">
        <v>530</v>
      </c>
      <c r="F3385" t="s">
        <v>6283</v>
      </c>
      <c r="G3385" t="s">
        <v>6267</v>
      </c>
      <c r="H3385" t="s">
        <v>3466</v>
      </c>
      <c r="I3385" t="s">
        <v>1703</v>
      </c>
      <c r="J3385" t="s">
        <v>4728</v>
      </c>
      <c r="K3385" t="s">
        <v>6268</v>
      </c>
      <c r="L3385" t="s">
        <v>6269</v>
      </c>
      <c r="M3385" t="s">
        <v>952</v>
      </c>
      <c r="N3385" t="s">
        <v>172</v>
      </c>
      <c r="O3385" t="s">
        <v>5096</v>
      </c>
      <c r="P3385" t="s">
        <v>3466</v>
      </c>
      <c r="Q3385" s="1">
        <v>11</v>
      </c>
      <c r="R3385" s="2">
        <v>1.1203074822197999E-2</v>
      </c>
      <c r="T3385">
        <f t="shared" si="52"/>
        <v>1.1203074822198</v>
      </c>
    </row>
    <row r="3386" spans="1:20" hidden="1" x14ac:dyDescent="0.25">
      <c r="A3386" t="s">
        <v>6264</v>
      </c>
      <c r="B3386" t="s">
        <v>6265</v>
      </c>
      <c r="C3386" t="s">
        <v>89</v>
      </c>
      <c r="D3386" t="s">
        <v>6284</v>
      </c>
      <c r="E3386" t="s">
        <v>530</v>
      </c>
      <c r="F3386" t="s">
        <v>6285</v>
      </c>
      <c r="G3386" t="s">
        <v>6267</v>
      </c>
      <c r="H3386" t="s">
        <v>3466</v>
      </c>
      <c r="I3386" t="s">
        <v>1703</v>
      </c>
      <c r="J3386" t="s">
        <v>4728</v>
      </c>
      <c r="K3386" t="s">
        <v>6268</v>
      </c>
      <c r="L3386" t="s">
        <v>6269</v>
      </c>
      <c r="M3386" t="s">
        <v>952</v>
      </c>
      <c r="N3386" t="s">
        <v>172</v>
      </c>
      <c r="O3386" t="s">
        <v>5096</v>
      </c>
      <c r="P3386" t="s">
        <v>3466</v>
      </c>
      <c r="Q3386" s="1">
        <v>12</v>
      </c>
      <c r="R3386" s="2">
        <v>1.2389490701654401E-2</v>
      </c>
      <c r="T3386">
        <f t="shared" si="52"/>
        <v>1.23894907016544</v>
      </c>
    </row>
    <row r="3387" spans="1:20" hidden="1" x14ac:dyDescent="0.25">
      <c r="A3387" t="s">
        <v>6264</v>
      </c>
      <c r="B3387" t="s">
        <v>6265</v>
      </c>
      <c r="C3387" t="s">
        <v>92</v>
      </c>
      <c r="D3387" t="s">
        <v>6286</v>
      </c>
      <c r="E3387" t="s">
        <v>530</v>
      </c>
      <c r="F3387" t="s">
        <v>6287</v>
      </c>
      <c r="G3387" t="s">
        <v>6267</v>
      </c>
      <c r="H3387" t="s">
        <v>3466</v>
      </c>
      <c r="I3387" t="s">
        <v>1703</v>
      </c>
      <c r="J3387" t="s">
        <v>4728</v>
      </c>
      <c r="K3387" t="s">
        <v>6268</v>
      </c>
      <c r="L3387" t="s">
        <v>6269</v>
      </c>
      <c r="M3387" t="s">
        <v>952</v>
      </c>
      <c r="N3387" t="s">
        <v>172</v>
      </c>
      <c r="O3387" t="s">
        <v>5096</v>
      </c>
      <c r="P3387" t="s">
        <v>3466</v>
      </c>
      <c r="Q3387" s="1">
        <v>13</v>
      </c>
      <c r="R3387" s="2">
        <v>1.3727468190730001E-2</v>
      </c>
      <c r="T3387">
        <f t="shared" si="52"/>
        <v>1.3727468190730001</v>
      </c>
    </row>
    <row r="3388" spans="1:20" hidden="1" x14ac:dyDescent="0.25">
      <c r="A3388" t="s">
        <v>6264</v>
      </c>
      <c r="B3388" t="s">
        <v>6265</v>
      </c>
      <c r="C3388" t="s">
        <v>94</v>
      </c>
      <c r="D3388" t="s">
        <v>6288</v>
      </c>
      <c r="E3388" t="s">
        <v>530</v>
      </c>
      <c r="F3388" t="s">
        <v>6289</v>
      </c>
      <c r="G3388" t="s">
        <v>6267</v>
      </c>
      <c r="H3388" t="s">
        <v>3466</v>
      </c>
      <c r="I3388" t="s">
        <v>1703</v>
      </c>
      <c r="J3388" t="s">
        <v>4728</v>
      </c>
      <c r="K3388" t="s">
        <v>6268</v>
      </c>
      <c r="L3388" t="s">
        <v>6269</v>
      </c>
      <c r="M3388" t="s">
        <v>952</v>
      </c>
      <c r="N3388" t="s">
        <v>172</v>
      </c>
      <c r="O3388" t="s">
        <v>5096</v>
      </c>
      <c r="P3388" t="s">
        <v>3466</v>
      </c>
      <c r="Q3388" s="1">
        <v>14</v>
      </c>
      <c r="R3388" s="2">
        <v>1.5217007289425001E-2</v>
      </c>
      <c r="T3388">
        <f t="shared" si="52"/>
        <v>1.5217007289425</v>
      </c>
    </row>
    <row r="3389" spans="1:20" hidden="1" x14ac:dyDescent="0.25">
      <c r="A3389" t="s">
        <v>6264</v>
      </c>
      <c r="B3389" t="s">
        <v>6265</v>
      </c>
      <c r="C3389" t="s">
        <v>96</v>
      </c>
      <c r="D3389" t="s">
        <v>6290</v>
      </c>
      <c r="E3389" t="s">
        <v>530</v>
      </c>
      <c r="F3389" t="s">
        <v>6291</v>
      </c>
      <c r="G3389" t="s">
        <v>6267</v>
      </c>
      <c r="H3389" t="s">
        <v>3466</v>
      </c>
      <c r="I3389" t="s">
        <v>1703</v>
      </c>
      <c r="J3389" t="s">
        <v>4728</v>
      </c>
      <c r="K3389" t="s">
        <v>6268</v>
      </c>
      <c r="L3389" t="s">
        <v>6269</v>
      </c>
      <c r="M3389" t="s">
        <v>952</v>
      </c>
      <c r="N3389" t="s">
        <v>172</v>
      </c>
      <c r="O3389" t="s">
        <v>5096</v>
      </c>
      <c r="P3389" t="s">
        <v>3466</v>
      </c>
      <c r="Q3389" s="1">
        <v>15</v>
      </c>
      <c r="R3389" s="2">
        <v>1.6858107997739201E-2</v>
      </c>
      <c r="T3389">
        <f t="shared" si="52"/>
        <v>1.68581079977392</v>
      </c>
    </row>
    <row r="3390" spans="1:20" hidden="1" x14ac:dyDescent="0.25">
      <c r="A3390" t="s">
        <v>6264</v>
      </c>
      <c r="B3390" t="s">
        <v>6265</v>
      </c>
      <c r="C3390" t="s">
        <v>97</v>
      </c>
      <c r="D3390" t="s">
        <v>6292</v>
      </c>
      <c r="E3390" t="s">
        <v>530</v>
      </c>
      <c r="F3390" t="s">
        <v>6293</v>
      </c>
      <c r="G3390" t="s">
        <v>6267</v>
      </c>
      <c r="H3390" t="s">
        <v>3466</v>
      </c>
      <c r="I3390" t="s">
        <v>1703</v>
      </c>
      <c r="J3390" t="s">
        <v>4728</v>
      </c>
      <c r="K3390" t="s">
        <v>6268</v>
      </c>
      <c r="L3390" t="s">
        <v>6269</v>
      </c>
      <c r="M3390" t="s">
        <v>952</v>
      </c>
      <c r="N3390" t="s">
        <v>172</v>
      </c>
      <c r="O3390" t="s">
        <v>5096</v>
      </c>
      <c r="P3390" t="s">
        <v>3466</v>
      </c>
      <c r="Q3390" s="1">
        <v>16</v>
      </c>
      <c r="R3390" s="2">
        <v>1.85357281701111E-2</v>
      </c>
      <c r="T3390">
        <f t="shared" si="52"/>
        <v>1.8535728170111101</v>
      </c>
    </row>
    <row r="3391" spans="1:20" hidden="1" x14ac:dyDescent="0.25">
      <c r="A3391" t="s">
        <v>6264</v>
      </c>
      <c r="B3391" t="s">
        <v>6265</v>
      </c>
      <c r="C3391" t="s">
        <v>99</v>
      </c>
      <c r="D3391" t="s">
        <v>6294</v>
      </c>
      <c r="E3391" t="s">
        <v>530</v>
      </c>
      <c r="F3391" t="s">
        <v>6295</v>
      </c>
      <c r="G3391" t="s">
        <v>6267</v>
      </c>
      <c r="H3391" t="s">
        <v>3466</v>
      </c>
      <c r="I3391" t="s">
        <v>1703</v>
      </c>
      <c r="J3391" t="s">
        <v>4728</v>
      </c>
      <c r="K3391" t="s">
        <v>6268</v>
      </c>
      <c r="L3391" t="s">
        <v>6269</v>
      </c>
      <c r="M3391" t="s">
        <v>952</v>
      </c>
      <c r="N3391" t="s">
        <v>172</v>
      </c>
      <c r="O3391" t="s">
        <v>5096</v>
      </c>
      <c r="P3391" t="s">
        <v>3466</v>
      </c>
      <c r="Q3391" s="1">
        <v>17</v>
      </c>
      <c r="R3391" s="2">
        <v>2.0249926144342598E-2</v>
      </c>
      <c r="T3391">
        <f t="shared" si="52"/>
        <v>2.02499261443426</v>
      </c>
    </row>
    <row r="3392" spans="1:20" hidden="1" x14ac:dyDescent="0.25">
      <c r="A3392" t="s">
        <v>6264</v>
      </c>
      <c r="B3392" t="s">
        <v>6265</v>
      </c>
      <c r="C3392" t="s">
        <v>103</v>
      </c>
      <c r="D3392" t="s">
        <v>6296</v>
      </c>
      <c r="E3392" t="s">
        <v>530</v>
      </c>
      <c r="F3392" t="s">
        <v>6297</v>
      </c>
      <c r="G3392" t="s">
        <v>6267</v>
      </c>
      <c r="H3392" t="s">
        <v>3466</v>
      </c>
      <c r="I3392" t="s">
        <v>1703</v>
      </c>
      <c r="J3392" t="s">
        <v>4728</v>
      </c>
      <c r="K3392" t="s">
        <v>6268</v>
      </c>
      <c r="L3392" t="s">
        <v>6269</v>
      </c>
      <c r="M3392" t="s">
        <v>952</v>
      </c>
      <c r="N3392" t="s">
        <v>172</v>
      </c>
      <c r="O3392" t="s">
        <v>5096</v>
      </c>
      <c r="P3392" t="s">
        <v>3466</v>
      </c>
      <c r="Q3392" s="1">
        <v>18</v>
      </c>
      <c r="R3392" s="2">
        <v>2.20006435826317E-2</v>
      </c>
      <c r="T3392">
        <f t="shared" si="52"/>
        <v>2.20006435826317</v>
      </c>
    </row>
    <row r="3393" spans="1:20" hidden="1" x14ac:dyDescent="0.25">
      <c r="A3393" t="s">
        <v>6264</v>
      </c>
      <c r="B3393" t="s">
        <v>6265</v>
      </c>
      <c r="C3393" t="s">
        <v>106</v>
      </c>
      <c r="D3393" t="s">
        <v>6298</v>
      </c>
      <c r="E3393" t="s">
        <v>530</v>
      </c>
      <c r="F3393" t="s">
        <v>6299</v>
      </c>
      <c r="G3393" t="s">
        <v>6267</v>
      </c>
      <c r="H3393" t="s">
        <v>3466</v>
      </c>
      <c r="I3393" t="s">
        <v>1703</v>
      </c>
      <c r="J3393" t="s">
        <v>4728</v>
      </c>
      <c r="K3393" t="s">
        <v>6268</v>
      </c>
      <c r="L3393" t="s">
        <v>6269</v>
      </c>
      <c r="M3393" t="s">
        <v>952</v>
      </c>
      <c r="N3393" t="s">
        <v>172</v>
      </c>
      <c r="O3393" t="s">
        <v>5096</v>
      </c>
      <c r="P3393" t="s">
        <v>3466</v>
      </c>
      <c r="Q3393" s="1">
        <v>19</v>
      </c>
      <c r="R3393" s="2">
        <v>2.3787938822780401E-2</v>
      </c>
      <c r="T3393">
        <f t="shared" si="52"/>
        <v>2.3787938822780399</v>
      </c>
    </row>
    <row r="3394" spans="1:20" hidden="1" x14ac:dyDescent="0.25">
      <c r="A3394" t="s">
        <v>6264</v>
      </c>
      <c r="B3394" t="s">
        <v>6265</v>
      </c>
      <c r="C3394" t="s">
        <v>109</v>
      </c>
      <c r="D3394" t="s">
        <v>6300</v>
      </c>
      <c r="E3394" t="s">
        <v>530</v>
      </c>
      <c r="F3394" t="s">
        <v>6301</v>
      </c>
      <c r="G3394" t="s">
        <v>6267</v>
      </c>
      <c r="H3394" t="s">
        <v>3466</v>
      </c>
      <c r="I3394" t="s">
        <v>1703</v>
      </c>
      <c r="J3394" t="s">
        <v>4728</v>
      </c>
      <c r="K3394" t="s">
        <v>6268</v>
      </c>
      <c r="L3394" t="s">
        <v>6269</v>
      </c>
      <c r="M3394" t="s">
        <v>952</v>
      </c>
      <c r="N3394" t="s">
        <v>172</v>
      </c>
      <c r="O3394" t="s">
        <v>5096</v>
      </c>
      <c r="P3394" t="s">
        <v>3466</v>
      </c>
      <c r="Q3394" s="1">
        <v>20</v>
      </c>
      <c r="R3394" s="2">
        <v>2.5611811864788801E-2</v>
      </c>
      <c r="T3394">
        <f t="shared" si="52"/>
        <v>2.5611811864788803</v>
      </c>
    </row>
    <row r="3395" spans="1:20" hidden="1" x14ac:dyDescent="0.25">
      <c r="A3395" t="s">
        <v>6264</v>
      </c>
      <c r="B3395" t="s">
        <v>6265</v>
      </c>
      <c r="C3395" t="s">
        <v>112</v>
      </c>
      <c r="D3395" t="s">
        <v>6302</v>
      </c>
      <c r="E3395" t="s">
        <v>530</v>
      </c>
      <c r="F3395" t="s">
        <v>6303</v>
      </c>
      <c r="G3395" t="s">
        <v>6267</v>
      </c>
      <c r="H3395" t="s">
        <v>3466</v>
      </c>
      <c r="I3395" t="s">
        <v>1703</v>
      </c>
      <c r="J3395" t="s">
        <v>4728</v>
      </c>
      <c r="K3395" t="s">
        <v>6268</v>
      </c>
      <c r="L3395" t="s">
        <v>6269</v>
      </c>
      <c r="M3395" t="s">
        <v>952</v>
      </c>
      <c r="N3395" t="s">
        <v>172</v>
      </c>
      <c r="O3395" t="s">
        <v>5096</v>
      </c>
      <c r="P3395" t="s">
        <v>3466</v>
      </c>
      <c r="Q3395" s="1">
        <v>21</v>
      </c>
      <c r="R3395" s="2">
        <v>2.7472204370854798E-2</v>
      </c>
      <c r="T3395">
        <f t="shared" si="52"/>
        <v>2.7472204370854798</v>
      </c>
    </row>
    <row r="3396" spans="1:20" hidden="1" x14ac:dyDescent="0.25">
      <c r="A3396" t="s">
        <v>6264</v>
      </c>
      <c r="B3396" t="s">
        <v>6265</v>
      </c>
      <c r="C3396" t="s">
        <v>116</v>
      </c>
      <c r="D3396" t="s">
        <v>5375</v>
      </c>
      <c r="E3396" t="s">
        <v>530</v>
      </c>
      <c r="F3396" t="s">
        <v>6304</v>
      </c>
      <c r="G3396" t="s">
        <v>6267</v>
      </c>
      <c r="H3396" t="s">
        <v>3466</v>
      </c>
      <c r="I3396" t="s">
        <v>1703</v>
      </c>
      <c r="J3396" t="s">
        <v>4728</v>
      </c>
      <c r="K3396" t="s">
        <v>6268</v>
      </c>
      <c r="L3396" t="s">
        <v>6269</v>
      </c>
      <c r="M3396" t="s">
        <v>952</v>
      </c>
      <c r="N3396" t="s">
        <v>172</v>
      </c>
      <c r="O3396" t="s">
        <v>5096</v>
      </c>
      <c r="P3396" t="s">
        <v>3466</v>
      </c>
      <c r="Q3396" s="1">
        <v>22</v>
      </c>
      <c r="R3396" s="2">
        <v>2.9369174678780301E-2</v>
      </c>
      <c r="T3396">
        <f t="shared" si="52"/>
        <v>2.9369174678780299</v>
      </c>
    </row>
    <row r="3397" spans="1:20" hidden="1" x14ac:dyDescent="0.25">
      <c r="A3397" t="s">
        <v>6264</v>
      </c>
      <c r="B3397" t="s">
        <v>6265</v>
      </c>
      <c r="C3397" t="s">
        <v>120</v>
      </c>
      <c r="D3397" t="s">
        <v>6305</v>
      </c>
      <c r="E3397" t="s">
        <v>530</v>
      </c>
      <c r="F3397" t="s">
        <v>6306</v>
      </c>
      <c r="G3397" t="s">
        <v>6267</v>
      </c>
      <c r="H3397" t="s">
        <v>3466</v>
      </c>
      <c r="I3397" t="s">
        <v>1703</v>
      </c>
      <c r="J3397" t="s">
        <v>4728</v>
      </c>
      <c r="K3397" t="s">
        <v>6268</v>
      </c>
      <c r="L3397" t="s">
        <v>6269</v>
      </c>
      <c r="M3397" t="s">
        <v>952</v>
      </c>
      <c r="N3397" t="s">
        <v>172</v>
      </c>
      <c r="O3397" t="s">
        <v>5096</v>
      </c>
      <c r="P3397" t="s">
        <v>3466</v>
      </c>
      <c r="Q3397" s="1">
        <v>23</v>
      </c>
      <c r="R3397" s="2">
        <v>3.1247885254677098E-2</v>
      </c>
      <c r="T3397">
        <f t="shared" si="52"/>
        <v>3.1247885254677099</v>
      </c>
    </row>
    <row r="3398" spans="1:20" hidden="1" x14ac:dyDescent="0.25">
      <c r="A3398" t="s">
        <v>6264</v>
      </c>
      <c r="B3398" t="s">
        <v>6265</v>
      </c>
      <c r="C3398" t="s">
        <v>124</v>
      </c>
      <c r="D3398" t="s">
        <v>6307</v>
      </c>
      <c r="E3398" t="s">
        <v>530</v>
      </c>
      <c r="F3398" t="s">
        <v>6308</v>
      </c>
      <c r="G3398" t="s">
        <v>6267</v>
      </c>
      <c r="H3398" t="s">
        <v>3466</v>
      </c>
      <c r="I3398" t="s">
        <v>1703</v>
      </c>
      <c r="J3398" t="s">
        <v>4728</v>
      </c>
      <c r="K3398" t="s">
        <v>6268</v>
      </c>
      <c r="L3398" t="s">
        <v>6269</v>
      </c>
      <c r="M3398" t="s">
        <v>952</v>
      </c>
      <c r="N3398" t="s">
        <v>172</v>
      </c>
      <c r="O3398" t="s">
        <v>5096</v>
      </c>
      <c r="P3398" t="s">
        <v>3466</v>
      </c>
      <c r="Q3398" s="1">
        <v>24</v>
      </c>
      <c r="R3398" s="2">
        <v>3.3108336098545098E-2</v>
      </c>
      <c r="T3398">
        <f t="shared" si="52"/>
        <v>3.3108336098545097</v>
      </c>
    </row>
    <row r="3399" spans="1:20" hidden="1" x14ac:dyDescent="0.25">
      <c r="A3399" t="s">
        <v>6264</v>
      </c>
      <c r="B3399" t="s">
        <v>6265</v>
      </c>
      <c r="C3399" t="s">
        <v>127</v>
      </c>
      <c r="D3399" t="s">
        <v>6309</v>
      </c>
      <c r="E3399" t="s">
        <v>530</v>
      </c>
      <c r="F3399" t="s">
        <v>6310</v>
      </c>
      <c r="G3399" t="s">
        <v>6267</v>
      </c>
      <c r="H3399" t="s">
        <v>3466</v>
      </c>
      <c r="I3399" t="s">
        <v>1703</v>
      </c>
      <c r="J3399" t="s">
        <v>4728</v>
      </c>
      <c r="K3399" t="s">
        <v>6268</v>
      </c>
      <c r="L3399" t="s">
        <v>6269</v>
      </c>
      <c r="M3399" t="s">
        <v>952</v>
      </c>
      <c r="N3399" t="s">
        <v>172</v>
      </c>
      <c r="O3399" t="s">
        <v>5096</v>
      </c>
      <c r="P3399" t="s">
        <v>3466</v>
      </c>
      <c r="Q3399" s="1">
        <v>25</v>
      </c>
      <c r="R3399" s="2">
        <v>3.4950585548186301E-2</v>
      </c>
      <c r="T3399">
        <f t="shared" si="52"/>
        <v>3.4950585548186299</v>
      </c>
    </row>
    <row r="3400" spans="1:20" hidden="1" x14ac:dyDescent="0.25">
      <c r="A3400" t="s">
        <v>6264</v>
      </c>
      <c r="B3400" t="s">
        <v>6265</v>
      </c>
      <c r="C3400" t="s">
        <v>131</v>
      </c>
      <c r="D3400" t="s">
        <v>6311</v>
      </c>
      <c r="E3400" t="s">
        <v>530</v>
      </c>
      <c r="F3400" t="s">
        <v>6312</v>
      </c>
      <c r="G3400" t="s">
        <v>6267</v>
      </c>
      <c r="H3400" t="s">
        <v>3466</v>
      </c>
      <c r="I3400" t="s">
        <v>1703</v>
      </c>
      <c r="J3400" t="s">
        <v>4728</v>
      </c>
      <c r="K3400" t="s">
        <v>6268</v>
      </c>
      <c r="L3400" t="s">
        <v>6269</v>
      </c>
      <c r="M3400" t="s">
        <v>952</v>
      </c>
      <c r="N3400" t="s">
        <v>172</v>
      </c>
      <c r="O3400" t="s">
        <v>5096</v>
      </c>
      <c r="P3400" t="s">
        <v>3466</v>
      </c>
      <c r="Q3400" s="1">
        <v>26</v>
      </c>
      <c r="R3400" s="2">
        <v>3.6774575265798602E-2</v>
      </c>
      <c r="T3400">
        <f t="shared" si="52"/>
        <v>3.6774575265798601</v>
      </c>
    </row>
    <row r="3401" spans="1:20" hidden="1" x14ac:dyDescent="0.25">
      <c r="A3401" t="s">
        <v>6264</v>
      </c>
      <c r="B3401" t="s">
        <v>6265</v>
      </c>
      <c r="C3401" t="s">
        <v>135</v>
      </c>
      <c r="D3401" t="s">
        <v>6313</v>
      </c>
      <c r="E3401" t="s">
        <v>530</v>
      </c>
      <c r="F3401" t="s">
        <v>6314</v>
      </c>
      <c r="G3401" t="s">
        <v>6267</v>
      </c>
      <c r="H3401" t="s">
        <v>3466</v>
      </c>
      <c r="I3401" t="s">
        <v>1703</v>
      </c>
      <c r="J3401" t="s">
        <v>4728</v>
      </c>
      <c r="K3401" t="s">
        <v>6268</v>
      </c>
      <c r="L3401" t="s">
        <v>6269</v>
      </c>
      <c r="M3401" t="s">
        <v>952</v>
      </c>
      <c r="N3401" t="s">
        <v>172</v>
      </c>
      <c r="O3401" t="s">
        <v>5096</v>
      </c>
      <c r="P3401" t="s">
        <v>3466</v>
      </c>
      <c r="Q3401" s="1">
        <v>27</v>
      </c>
      <c r="R3401" s="2">
        <v>3.8580305251382202E-2</v>
      </c>
      <c r="T3401">
        <f t="shared" si="52"/>
        <v>3.8580305251382203</v>
      </c>
    </row>
    <row r="3402" spans="1:20" hidden="1" x14ac:dyDescent="0.25">
      <c r="A3402" t="s">
        <v>6264</v>
      </c>
      <c r="B3402" t="s">
        <v>6265</v>
      </c>
      <c r="C3402" t="s">
        <v>138</v>
      </c>
      <c r="D3402" t="s">
        <v>6315</v>
      </c>
      <c r="E3402" t="s">
        <v>530</v>
      </c>
      <c r="F3402" t="s">
        <v>6316</v>
      </c>
      <c r="G3402" t="s">
        <v>6267</v>
      </c>
      <c r="H3402" t="s">
        <v>3466</v>
      </c>
      <c r="I3402" t="s">
        <v>1703</v>
      </c>
      <c r="J3402" t="s">
        <v>4728</v>
      </c>
      <c r="K3402" t="s">
        <v>6268</v>
      </c>
      <c r="L3402" t="s">
        <v>6269</v>
      </c>
      <c r="M3402" t="s">
        <v>952</v>
      </c>
      <c r="N3402" t="s">
        <v>172</v>
      </c>
      <c r="O3402" t="s">
        <v>5096</v>
      </c>
      <c r="P3402" t="s">
        <v>3466</v>
      </c>
      <c r="Q3402" s="1">
        <v>28</v>
      </c>
      <c r="R3402" s="2">
        <v>4.0367775504936997E-2</v>
      </c>
      <c r="T3402">
        <f t="shared" si="52"/>
        <v>4.0367775504936994</v>
      </c>
    </row>
    <row r="3403" spans="1:20" hidden="1" x14ac:dyDescent="0.25">
      <c r="A3403" t="s">
        <v>6264</v>
      </c>
      <c r="B3403" t="s">
        <v>6265</v>
      </c>
      <c r="C3403" t="s">
        <v>141</v>
      </c>
      <c r="D3403" t="s">
        <v>6317</v>
      </c>
      <c r="E3403" t="s">
        <v>530</v>
      </c>
      <c r="F3403" t="s">
        <v>6318</v>
      </c>
      <c r="G3403" t="s">
        <v>6267</v>
      </c>
      <c r="H3403" t="s">
        <v>3466</v>
      </c>
      <c r="I3403" t="s">
        <v>1703</v>
      </c>
      <c r="J3403" t="s">
        <v>4728</v>
      </c>
      <c r="K3403" t="s">
        <v>6268</v>
      </c>
      <c r="L3403" t="s">
        <v>6269</v>
      </c>
      <c r="M3403" t="s">
        <v>952</v>
      </c>
      <c r="N3403" t="s">
        <v>172</v>
      </c>
      <c r="O3403" t="s">
        <v>5096</v>
      </c>
      <c r="P3403" t="s">
        <v>3466</v>
      </c>
      <c r="Q3403" s="1">
        <v>29</v>
      </c>
      <c r="R3403" s="2">
        <v>4.2137044364264901E-2</v>
      </c>
      <c r="T3403">
        <f t="shared" si="52"/>
        <v>4.2137044364264904</v>
      </c>
    </row>
    <row r="3404" spans="1:20" x14ac:dyDescent="0.25">
      <c r="A3404" t="s">
        <v>6264</v>
      </c>
      <c r="B3404" t="s">
        <v>6265</v>
      </c>
      <c r="C3404" t="s">
        <v>144</v>
      </c>
      <c r="D3404" t="s">
        <v>6319</v>
      </c>
      <c r="E3404" t="s">
        <v>530</v>
      </c>
      <c r="F3404" t="s">
        <v>6320</v>
      </c>
      <c r="G3404" t="s">
        <v>6267</v>
      </c>
      <c r="H3404" t="s">
        <v>3466</v>
      </c>
      <c r="I3404" t="s">
        <v>1703</v>
      </c>
      <c r="J3404" t="s">
        <v>4728</v>
      </c>
      <c r="K3404" t="s">
        <v>6268</v>
      </c>
      <c r="L3404" t="s">
        <v>6269</v>
      </c>
      <c r="M3404" t="s">
        <v>952</v>
      </c>
      <c r="N3404" t="s">
        <v>172</v>
      </c>
      <c r="O3404" t="s">
        <v>5096</v>
      </c>
      <c r="P3404" t="s">
        <v>3466</v>
      </c>
      <c r="Q3404" s="1">
        <v>30</v>
      </c>
      <c r="R3404" s="2">
        <v>4.3928073223742203E-2</v>
      </c>
      <c r="T3404">
        <f t="shared" si="52"/>
        <v>4.3928073223742201</v>
      </c>
    </row>
    <row r="3405" spans="1:20" hidden="1" x14ac:dyDescent="0.25">
      <c r="A3405" t="s">
        <v>6264</v>
      </c>
      <c r="B3405" t="s">
        <v>6265</v>
      </c>
      <c r="C3405" t="s">
        <v>147</v>
      </c>
      <c r="D3405" t="s">
        <v>6321</v>
      </c>
      <c r="E3405" t="s">
        <v>530</v>
      </c>
      <c r="F3405" t="s">
        <v>6322</v>
      </c>
      <c r="G3405" t="s">
        <v>6267</v>
      </c>
      <c r="H3405" t="s">
        <v>3466</v>
      </c>
      <c r="I3405" t="s">
        <v>1703</v>
      </c>
      <c r="J3405" t="s">
        <v>4728</v>
      </c>
      <c r="K3405" t="s">
        <v>6268</v>
      </c>
      <c r="L3405" t="s">
        <v>6269</v>
      </c>
      <c r="M3405" t="s">
        <v>952</v>
      </c>
      <c r="N3405" t="s">
        <v>172</v>
      </c>
      <c r="O3405" t="s">
        <v>5096</v>
      </c>
      <c r="P3405" t="s">
        <v>3466</v>
      </c>
      <c r="Q3405" s="1">
        <v>31</v>
      </c>
      <c r="R3405" s="2">
        <v>4.5740920421170901E-2</v>
      </c>
      <c r="T3405">
        <f t="shared" si="52"/>
        <v>4.5740920421170905</v>
      </c>
    </row>
    <row r="3406" spans="1:20" hidden="1" x14ac:dyDescent="0.25">
      <c r="A3406" t="s">
        <v>6264</v>
      </c>
      <c r="B3406" t="s">
        <v>6265</v>
      </c>
      <c r="C3406" t="s">
        <v>151</v>
      </c>
      <c r="D3406" t="s">
        <v>6323</v>
      </c>
      <c r="E3406" t="s">
        <v>530</v>
      </c>
      <c r="F3406" t="s">
        <v>6324</v>
      </c>
      <c r="G3406" t="s">
        <v>6267</v>
      </c>
      <c r="H3406" t="s">
        <v>3466</v>
      </c>
      <c r="I3406" t="s">
        <v>1703</v>
      </c>
      <c r="J3406" t="s">
        <v>4728</v>
      </c>
      <c r="K3406" t="s">
        <v>6268</v>
      </c>
      <c r="L3406" t="s">
        <v>6269</v>
      </c>
      <c r="M3406" t="s">
        <v>952</v>
      </c>
      <c r="N3406" t="s">
        <v>172</v>
      </c>
      <c r="O3406" t="s">
        <v>5096</v>
      </c>
      <c r="P3406" t="s">
        <v>3466</v>
      </c>
      <c r="Q3406" s="1">
        <v>32</v>
      </c>
      <c r="R3406" s="2">
        <v>4.7575527618748899E-2</v>
      </c>
      <c r="T3406">
        <f t="shared" si="52"/>
        <v>4.7575527618748898</v>
      </c>
    </row>
    <row r="3407" spans="1:20" hidden="1" x14ac:dyDescent="0.25">
      <c r="A3407" t="s">
        <v>6264</v>
      </c>
      <c r="B3407" t="s">
        <v>6265</v>
      </c>
      <c r="C3407" t="s">
        <v>154</v>
      </c>
      <c r="D3407" t="s">
        <v>6325</v>
      </c>
      <c r="E3407" t="s">
        <v>530</v>
      </c>
      <c r="F3407" t="s">
        <v>6326</v>
      </c>
      <c r="G3407" t="s">
        <v>6267</v>
      </c>
      <c r="H3407" t="s">
        <v>3466</v>
      </c>
      <c r="I3407" t="s">
        <v>1703</v>
      </c>
      <c r="J3407" t="s">
        <v>4728</v>
      </c>
      <c r="K3407" t="s">
        <v>6268</v>
      </c>
      <c r="L3407" t="s">
        <v>6269</v>
      </c>
      <c r="M3407" t="s">
        <v>952</v>
      </c>
      <c r="N3407" t="s">
        <v>172</v>
      </c>
      <c r="O3407" t="s">
        <v>5096</v>
      </c>
      <c r="P3407" t="s">
        <v>3466</v>
      </c>
      <c r="Q3407" s="1">
        <v>33</v>
      </c>
      <c r="R3407" s="2">
        <v>4.9431953154278202E-2</v>
      </c>
      <c r="T3407">
        <f t="shared" si="52"/>
        <v>4.9431953154278201</v>
      </c>
    </row>
    <row r="3408" spans="1:20" hidden="1" x14ac:dyDescent="0.25">
      <c r="A3408" t="s">
        <v>6264</v>
      </c>
      <c r="B3408" t="s">
        <v>6265</v>
      </c>
      <c r="C3408" t="s">
        <v>158</v>
      </c>
      <c r="D3408" t="s">
        <v>6327</v>
      </c>
      <c r="E3408" t="s">
        <v>530</v>
      </c>
      <c r="F3408" t="s">
        <v>6328</v>
      </c>
      <c r="G3408" t="s">
        <v>6267</v>
      </c>
      <c r="H3408" t="s">
        <v>3466</v>
      </c>
      <c r="I3408" t="s">
        <v>1703</v>
      </c>
      <c r="J3408" t="s">
        <v>4728</v>
      </c>
      <c r="K3408" t="s">
        <v>6268</v>
      </c>
      <c r="L3408" t="s">
        <v>6269</v>
      </c>
      <c r="M3408" t="s">
        <v>952</v>
      </c>
      <c r="N3408" t="s">
        <v>172</v>
      </c>
      <c r="O3408" t="s">
        <v>5096</v>
      </c>
      <c r="P3408" t="s">
        <v>3466</v>
      </c>
      <c r="Q3408" s="1">
        <v>34</v>
      </c>
      <c r="R3408" s="2">
        <v>5.1310197027758901E-2</v>
      </c>
      <c r="T3408">
        <f t="shared" si="52"/>
        <v>5.1310197027758901</v>
      </c>
    </row>
    <row r="3409" spans="1:20" hidden="1" x14ac:dyDescent="0.25">
      <c r="A3409" t="s">
        <v>6264</v>
      </c>
      <c r="B3409" t="s">
        <v>6265</v>
      </c>
      <c r="C3409" t="s">
        <v>162</v>
      </c>
      <c r="D3409" t="s">
        <v>6329</v>
      </c>
      <c r="E3409" t="s">
        <v>530</v>
      </c>
      <c r="F3409" t="s">
        <v>6330</v>
      </c>
      <c r="G3409" t="s">
        <v>6267</v>
      </c>
      <c r="H3409" t="s">
        <v>3466</v>
      </c>
      <c r="I3409" t="s">
        <v>1703</v>
      </c>
      <c r="J3409" t="s">
        <v>4728</v>
      </c>
      <c r="K3409" t="s">
        <v>6268</v>
      </c>
      <c r="L3409" t="s">
        <v>6269</v>
      </c>
      <c r="M3409" t="s">
        <v>952</v>
      </c>
      <c r="N3409" t="s">
        <v>172</v>
      </c>
      <c r="O3409" t="s">
        <v>5096</v>
      </c>
      <c r="P3409" t="s">
        <v>3466</v>
      </c>
      <c r="Q3409" s="1">
        <v>35</v>
      </c>
      <c r="R3409" s="2">
        <v>5.3210200901388997E-2</v>
      </c>
      <c r="T3409">
        <f t="shared" si="52"/>
        <v>5.3210200901388998</v>
      </c>
    </row>
    <row r="3410" spans="1:20" hidden="1" x14ac:dyDescent="0.25">
      <c r="A3410" t="s">
        <v>6264</v>
      </c>
      <c r="B3410" t="s">
        <v>6265</v>
      </c>
      <c r="C3410" t="s">
        <v>166</v>
      </c>
      <c r="D3410" t="s">
        <v>6331</v>
      </c>
      <c r="E3410" t="s">
        <v>530</v>
      </c>
      <c r="F3410" t="s">
        <v>6332</v>
      </c>
      <c r="G3410" t="s">
        <v>6267</v>
      </c>
      <c r="H3410" t="s">
        <v>3466</v>
      </c>
      <c r="I3410" t="s">
        <v>1703</v>
      </c>
      <c r="J3410" t="s">
        <v>4728</v>
      </c>
      <c r="K3410" t="s">
        <v>6268</v>
      </c>
      <c r="L3410" t="s">
        <v>6269</v>
      </c>
      <c r="M3410" t="s">
        <v>952</v>
      </c>
      <c r="N3410" t="s">
        <v>172</v>
      </c>
      <c r="O3410" t="s">
        <v>5096</v>
      </c>
      <c r="P3410" t="s">
        <v>3466</v>
      </c>
      <c r="Q3410" s="1">
        <v>36</v>
      </c>
      <c r="R3410" s="2">
        <v>5.5132023112970399E-2</v>
      </c>
      <c r="T3410">
        <f t="shared" si="52"/>
        <v>5.5132023112970403</v>
      </c>
    </row>
    <row r="3411" spans="1:20" hidden="1" x14ac:dyDescent="0.25">
      <c r="A3411" t="s">
        <v>6264</v>
      </c>
      <c r="B3411" t="s">
        <v>6265</v>
      </c>
      <c r="C3411" t="s">
        <v>169</v>
      </c>
      <c r="D3411" t="s">
        <v>6333</v>
      </c>
      <c r="E3411" t="s">
        <v>530</v>
      </c>
      <c r="F3411" t="s">
        <v>6334</v>
      </c>
      <c r="G3411" t="s">
        <v>6267</v>
      </c>
      <c r="H3411" t="s">
        <v>3466</v>
      </c>
      <c r="I3411" t="s">
        <v>1703</v>
      </c>
      <c r="J3411" t="s">
        <v>4728</v>
      </c>
      <c r="K3411" t="s">
        <v>6268</v>
      </c>
      <c r="L3411" t="s">
        <v>6269</v>
      </c>
      <c r="M3411" t="s">
        <v>952</v>
      </c>
      <c r="N3411" t="s">
        <v>172</v>
      </c>
      <c r="O3411" t="s">
        <v>5096</v>
      </c>
      <c r="P3411" t="s">
        <v>3466</v>
      </c>
      <c r="Q3411" s="1">
        <v>37</v>
      </c>
      <c r="R3411" s="2">
        <v>5.7163112027714597E-2</v>
      </c>
      <c r="T3411">
        <f t="shared" si="52"/>
        <v>5.7163112027714593</v>
      </c>
    </row>
    <row r="3412" spans="1:20" hidden="1" x14ac:dyDescent="0.25">
      <c r="A3412" t="s">
        <v>6264</v>
      </c>
      <c r="B3412" t="s">
        <v>6265</v>
      </c>
      <c r="C3412" t="s">
        <v>173</v>
      </c>
      <c r="D3412" t="s">
        <v>6335</v>
      </c>
      <c r="E3412" t="s">
        <v>530</v>
      </c>
      <c r="F3412" t="s">
        <v>6336</v>
      </c>
      <c r="G3412" t="s">
        <v>6267</v>
      </c>
      <c r="H3412" t="s">
        <v>3466</v>
      </c>
      <c r="I3412" t="s">
        <v>1703</v>
      </c>
      <c r="J3412" t="s">
        <v>4728</v>
      </c>
      <c r="K3412" t="s">
        <v>6268</v>
      </c>
      <c r="L3412" t="s">
        <v>6269</v>
      </c>
      <c r="M3412" t="s">
        <v>952</v>
      </c>
      <c r="N3412" t="s">
        <v>172</v>
      </c>
      <c r="O3412" t="s">
        <v>5096</v>
      </c>
      <c r="P3412" t="s">
        <v>3466</v>
      </c>
      <c r="Q3412" s="1">
        <v>38</v>
      </c>
      <c r="R3412" s="2">
        <v>5.9303467645621603E-2</v>
      </c>
      <c r="T3412">
        <f t="shared" si="52"/>
        <v>5.9303467645621604</v>
      </c>
    </row>
    <row r="3413" spans="1:20" hidden="1" x14ac:dyDescent="0.25">
      <c r="A3413" t="s">
        <v>6264</v>
      </c>
      <c r="B3413" t="s">
        <v>6265</v>
      </c>
      <c r="C3413" t="s">
        <v>177</v>
      </c>
      <c r="D3413" t="s">
        <v>6337</v>
      </c>
      <c r="E3413" t="s">
        <v>530</v>
      </c>
      <c r="F3413" t="s">
        <v>6338</v>
      </c>
      <c r="G3413" t="s">
        <v>6267</v>
      </c>
      <c r="H3413" t="s">
        <v>3466</v>
      </c>
      <c r="I3413" t="s">
        <v>1703</v>
      </c>
      <c r="J3413" t="s">
        <v>4728</v>
      </c>
      <c r="K3413" t="s">
        <v>6268</v>
      </c>
      <c r="L3413" t="s">
        <v>6269</v>
      </c>
      <c r="M3413" t="s">
        <v>952</v>
      </c>
      <c r="N3413" t="s">
        <v>172</v>
      </c>
      <c r="O3413" t="s">
        <v>5096</v>
      </c>
      <c r="P3413" t="s">
        <v>3466</v>
      </c>
      <c r="Q3413" s="1">
        <v>39</v>
      </c>
      <c r="R3413" s="2">
        <v>6.1553148304493398E-2</v>
      </c>
      <c r="T3413">
        <f t="shared" si="52"/>
        <v>6.1553148304493401</v>
      </c>
    </row>
    <row r="3414" spans="1:20" hidden="1" x14ac:dyDescent="0.25">
      <c r="A3414" t="s">
        <v>6264</v>
      </c>
      <c r="B3414" t="s">
        <v>6265</v>
      </c>
      <c r="C3414" t="s">
        <v>181</v>
      </c>
      <c r="D3414" t="s">
        <v>6339</v>
      </c>
      <c r="E3414" t="s">
        <v>530</v>
      </c>
      <c r="F3414" t="s">
        <v>6340</v>
      </c>
      <c r="G3414" t="s">
        <v>6267</v>
      </c>
      <c r="H3414" t="s">
        <v>3466</v>
      </c>
      <c r="I3414" t="s">
        <v>1703</v>
      </c>
      <c r="J3414" t="s">
        <v>4728</v>
      </c>
      <c r="K3414" t="s">
        <v>6268</v>
      </c>
      <c r="L3414" t="s">
        <v>6269</v>
      </c>
      <c r="M3414" t="s">
        <v>952</v>
      </c>
      <c r="N3414" t="s">
        <v>172</v>
      </c>
      <c r="O3414" t="s">
        <v>5096</v>
      </c>
      <c r="P3414" t="s">
        <v>3466</v>
      </c>
      <c r="Q3414" s="1">
        <v>40</v>
      </c>
      <c r="R3414" s="2">
        <v>6.3912095666528002E-2</v>
      </c>
      <c r="T3414">
        <f t="shared" si="52"/>
        <v>6.3912095666528002</v>
      </c>
    </row>
    <row r="3415" spans="1:20" hidden="1" x14ac:dyDescent="0.25">
      <c r="A3415" t="s">
        <v>6264</v>
      </c>
      <c r="B3415" t="s">
        <v>6265</v>
      </c>
      <c r="C3415" t="s">
        <v>185</v>
      </c>
      <c r="D3415" t="s">
        <v>6341</v>
      </c>
      <c r="E3415" t="s">
        <v>530</v>
      </c>
      <c r="F3415" t="s">
        <v>6342</v>
      </c>
      <c r="G3415" t="s">
        <v>6267</v>
      </c>
      <c r="H3415" t="s">
        <v>3466</v>
      </c>
      <c r="I3415" t="s">
        <v>1703</v>
      </c>
      <c r="J3415" t="s">
        <v>4728</v>
      </c>
      <c r="K3415" t="s">
        <v>6268</v>
      </c>
      <c r="L3415" t="s">
        <v>6269</v>
      </c>
      <c r="M3415" t="s">
        <v>952</v>
      </c>
      <c r="N3415" t="s">
        <v>172</v>
      </c>
      <c r="O3415" t="s">
        <v>5096</v>
      </c>
      <c r="P3415" t="s">
        <v>3466</v>
      </c>
      <c r="Q3415" s="1">
        <v>41</v>
      </c>
      <c r="R3415" s="2">
        <v>6.6380309731725401E-2</v>
      </c>
      <c r="T3415">
        <f t="shared" si="52"/>
        <v>6.6380309731725404</v>
      </c>
    </row>
    <row r="3416" spans="1:20" hidden="1" x14ac:dyDescent="0.25">
      <c r="A3416" t="s">
        <v>6264</v>
      </c>
      <c r="B3416" t="s">
        <v>6265</v>
      </c>
      <c r="C3416" t="s">
        <v>188</v>
      </c>
      <c r="D3416" t="s">
        <v>6343</v>
      </c>
      <c r="E3416" t="s">
        <v>530</v>
      </c>
      <c r="F3416" t="s">
        <v>6344</v>
      </c>
      <c r="G3416" t="s">
        <v>6267</v>
      </c>
      <c r="H3416" t="s">
        <v>3466</v>
      </c>
      <c r="I3416" t="s">
        <v>1703</v>
      </c>
      <c r="J3416" t="s">
        <v>4728</v>
      </c>
      <c r="K3416" t="s">
        <v>6268</v>
      </c>
      <c r="L3416" t="s">
        <v>6269</v>
      </c>
      <c r="M3416" t="s">
        <v>952</v>
      </c>
      <c r="N3416" t="s">
        <v>172</v>
      </c>
      <c r="O3416" t="s">
        <v>5096</v>
      </c>
      <c r="P3416" t="s">
        <v>3466</v>
      </c>
      <c r="Q3416" s="1">
        <v>42</v>
      </c>
      <c r="R3416" s="2">
        <v>6.8957790500085603E-2</v>
      </c>
      <c r="T3416">
        <f t="shared" si="52"/>
        <v>6.8957790500085601</v>
      </c>
    </row>
    <row r="3417" spans="1:20" hidden="1" x14ac:dyDescent="0.25">
      <c r="A3417" t="s">
        <v>6264</v>
      </c>
      <c r="B3417" t="s">
        <v>6265</v>
      </c>
      <c r="C3417" t="s">
        <v>192</v>
      </c>
      <c r="D3417" t="s">
        <v>6345</v>
      </c>
      <c r="E3417" t="s">
        <v>530</v>
      </c>
      <c r="F3417" t="s">
        <v>6346</v>
      </c>
      <c r="G3417" t="s">
        <v>6267</v>
      </c>
      <c r="H3417" t="s">
        <v>3466</v>
      </c>
      <c r="I3417" t="s">
        <v>1703</v>
      </c>
      <c r="J3417" t="s">
        <v>4728</v>
      </c>
      <c r="K3417" t="s">
        <v>6268</v>
      </c>
      <c r="L3417" t="s">
        <v>6269</v>
      </c>
      <c r="M3417" t="s">
        <v>952</v>
      </c>
      <c r="N3417" t="s">
        <v>172</v>
      </c>
      <c r="O3417" t="s">
        <v>5096</v>
      </c>
      <c r="P3417" t="s">
        <v>3466</v>
      </c>
      <c r="Q3417" s="1">
        <v>43</v>
      </c>
      <c r="R3417" s="2">
        <v>7.1644596309410599E-2</v>
      </c>
      <c r="T3417">
        <f t="shared" si="52"/>
        <v>7.1644596309410602</v>
      </c>
    </row>
    <row r="3418" spans="1:20" hidden="1" x14ac:dyDescent="0.25">
      <c r="A3418" t="s">
        <v>6347</v>
      </c>
      <c r="B3418" t="s">
        <v>6348</v>
      </c>
      <c r="C3418" t="s">
        <v>158</v>
      </c>
      <c r="D3418" t="s">
        <v>66</v>
      </c>
      <c r="E3418" t="s">
        <v>22</v>
      </c>
      <c r="F3418" t="s">
        <v>66</v>
      </c>
      <c r="G3418" t="s">
        <v>6349</v>
      </c>
      <c r="H3418" t="s">
        <v>4098</v>
      </c>
      <c r="I3418" t="s">
        <v>6350</v>
      </c>
      <c r="J3418" t="s">
        <v>91</v>
      </c>
      <c r="K3418" t="s">
        <v>6351</v>
      </c>
      <c r="L3418" t="s">
        <v>6352</v>
      </c>
      <c r="M3418" t="s">
        <v>3471</v>
      </c>
      <c r="N3418" t="s">
        <v>153</v>
      </c>
      <c r="O3418" t="s">
        <v>3969</v>
      </c>
      <c r="P3418" t="s">
        <v>4592</v>
      </c>
      <c r="Q3418" s="1">
        <v>1</v>
      </c>
      <c r="R3418" s="2">
        <v>6.2124393329413898E-6</v>
      </c>
      <c r="T3418">
        <f t="shared" si="52"/>
        <v>6.2124393329413897E-4</v>
      </c>
    </row>
    <row r="3419" spans="1:20" hidden="1" x14ac:dyDescent="0.25">
      <c r="A3419" t="s">
        <v>6347</v>
      </c>
      <c r="B3419" t="s">
        <v>6348</v>
      </c>
      <c r="C3419" t="s">
        <v>162</v>
      </c>
      <c r="D3419" t="s">
        <v>819</v>
      </c>
      <c r="E3419" t="s">
        <v>22</v>
      </c>
      <c r="F3419" t="s">
        <v>283</v>
      </c>
      <c r="G3419" t="s">
        <v>6349</v>
      </c>
      <c r="H3419" t="s">
        <v>4098</v>
      </c>
      <c r="I3419" t="s">
        <v>6350</v>
      </c>
      <c r="J3419" t="s">
        <v>91</v>
      </c>
      <c r="K3419" t="s">
        <v>6351</v>
      </c>
      <c r="L3419" t="s">
        <v>6352</v>
      </c>
      <c r="M3419" t="s">
        <v>3471</v>
      </c>
      <c r="N3419" t="s">
        <v>153</v>
      </c>
      <c r="O3419" t="s">
        <v>3969</v>
      </c>
      <c r="P3419" t="s">
        <v>4592</v>
      </c>
      <c r="Q3419" s="1">
        <v>2</v>
      </c>
      <c r="R3419" s="2">
        <v>2.0708131109804598E-5</v>
      </c>
      <c r="T3419">
        <f t="shared" si="52"/>
        <v>2.07081311098046E-3</v>
      </c>
    </row>
    <row r="3420" spans="1:20" hidden="1" x14ac:dyDescent="0.25">
      <c r="A3420" t="s">
        <v>6347</v>
      </c>
      <c r="B3420" t="s">
        <v>6348</v>
      </c>
      <c r="C3420" t="s">
        <v>166</v>
      </c>
      <c r="D3420" t="s">
        <v>2875</v>
      </c>
      <c r="E3420" t="s">
        <v>22</v>
      </c>
      <c r="F3420" t="s">
        <v>1144</v>
      </c>
      <c r="G3420" t="s">
        <v>6349</v>
      </c>
      <c r="H3420" t="s">
        <v>4098</v>
      </c>
      <c r="I3420" t="s">
        <v>6350</v>
      </c>
      <c r="J3420" t="s">
        <v>91</v>
      </c>
      <c r="K3420" t="s">
        <v>6351</v>
      </c>
      <c r="L3420" t="s">
        <v>6352</v>
      </c>
      <c r="M3420" t="s">
        <v>3471</v>
      </c>
      <c r="N3420" t="s">
        <v>153</v>
      </c>
      <c r="O3420" t="s">
        <v>3969</v>
      </c>
      <c r="P3420" t="s">
        <v>4592</v>
      </c>
      <c r="Q3420" s="1">
        <v>3</v>
      </c>
      <c r="R3420" s="2">
        <v>4.3072912708393601E-5</v>
      </c>
      <c r="T3420">
        <f t="shared" si="52"/>
        <v>4.30729127083936E-3</v>
      </c>
    </row>
    <row r="3421" spans="1:20" hidden="1" x14ac:dyDescent="0.25">
      <c r="A3421" t="s">
        <v>6347</v>
      </c>
      <c r="B3421" t="s">
        <v>6348</v>
      </c>
      <c r="C3421" t="s">
        <v>169</v>
      </c>
      <c r="D3421" t="s">
        <v>3475</v>
      </c>
      <c r="E3421" t="s">
        <v>22</v>
      </c>
      <c r="F3421" t="s">
        <v>6353</v>
      </c>
      <c r="G3421" t="s">
        <v>6349</v>
      </c>
      <c r="H3421" t="s">
        <v>4098</v>
      </c>
      <c r="I3421" t="s">
        <v>6350</v>
      </c>
      <c r="J3421" t="s">
        <v>91</v>
      </c>
      <c r="K3421" t="s">
        <v>6351</v>
      </c>
      <c r="L3421" t="s">
        <v>6352</v>
      </c>
      <c r="M3421" t="s">
        <v>3471</v>
      </c>
      <c r="N3421" t="s">
        <v>153</v>
      </c>
      <c r="O3421" t="s">
        <v>3969</v>
      </c>
      <c r="P3421" t="s">
        <v>4592</v>
      </c>
      <c r="Q3421" s="1">
        <v>4</v>
      </c>
      <c r="R3421" s="2">
        <v>7.1650133639924099E-5</v>
      </c>
      <c r="T3421">
        <f t="shared" si="52"/>
        <v>7.1650133639924096E-3</v>
      </c>
    </row>
    <row r="3422" spans="1:20" hidden="1" x14ac:dyDescent="0.25">
      <c r="A3422" t="s">
        <v>6347</v>
      </c>
      <c r="B3422" t="s">
        <v>6348</v>
      </c>
      <c r="C3422" t="s">
        <v>173</v>
      </c>
      <c r="D3422" t="s">
        <v>4715</v>
      </c>
      <c r="E3422" t="s">
        <v>22</v>
      </c>
      <c r="F3422" t="s">
        <v>4076</v>
      </c>
      <c r="G3422" t="s">
        <v>6349</v>
      </c>
      <c r="H3422" t="s">
        <v>4098</v>
      </c>
      <c r="I3422" t="s">
        <v>6350</v>
      </c>
      <c r="J3422" t="s">
        <v>91</v>
      </c>
      <c r="K3422" t="s">
        <v>6351</v>
      </c>
      <c r="L3422" t="s">
        <v>6352</v>
      </c>
      <c r="M3422" t="s">
        <v>3471</v>
      </c>
      <c r="N3422" t="s">
        <v>153</v>
      </c>
      <c r="O3422" t="s">
        <v>3969</v>
      </c>
      <c r="P3422" t="s">
        <v>4592</v>
      </c>
      <c r="Q3422" s="1">
        <v>5</v>
      </c>
      <c r="R3422" s="2">
        <v>1.03747736860121E-4</v>
      </c>
      <c r="T3422">
        <f t="shared" si="52"/>
        <v>1.03747736860121E-2</v>
      </c>
    </row>
    <row r="3423" spans="1:20" hidden="1" x14ac:dyDescent="0.25">
      <c r="A3423" t="s">
        <v>6347</v>
      </c>
      <c r="B3423" t="s">
        <v>6348</v>
      </c>
      <c r="C3423" t="s">
        <v>177</v>
      </c>
      <c r="D3423" t="s">
        <v>304</v>
      </c>
      <c r="E3423" t="s">
        <v>22</v>
      </c>
      <c r="F3423" t="s">
        <v>907</v>
      </c>
      <c r="G3423" t="s">
        <v>6349</v>
      </c>
      <c r="H3423" t="s">
        <v>4098</v>
      </c>
      <c r="I3423" t="s">
        <v>6350</v>
      </c>
      <c r="J3423" t="s">
        <v>91</v>
      </c>
      <c r="K3423" t="s">
        <v>6351</v>
      </c>
      <c r="L3423" t="s">
        <v>6352</v>
      </c>
      <c r="M3423" t="s">
        <v>3471</v>
      </c>
      <c r="N3423" t="s">
        <v>153</v>
      </c>
      <c r="O3423" t="s">
        <v>3969</v>
      </c>
      <c r="P3423" t="s">
        <v>4592</v>
      </c>
      <c r="Q3423" s="1">
        <v>6</v>
      </c>
      <c r="R3423" s="2">
        <v>1.38330315813495E-4</v>
      </c>
      <c r="T3423">
        <f t="shared" si="52"/>
        <v>1.3833031581349499E-2</v>
      </c>
    </row>
    <row r="3424" spans="1:20" hidden="1" x14ac:dyDescent="0.25">
      <c r="A3424" t="s">
        <v>6347</v>
      </c>
      <c r="B3424" t="s">
        <v>6348</v>
      </c>
      <c r="C3424" t="s">
        <v>181</v>
      </c>
      <c r="D3424" t="s">
        <v>6354</v>
      </c>
      <c r="E3424" t="s">
        <v>22</v>
      </c>
      <c r="F3424" t="s">
        <v>3816</v>
      </c>
      <c r="G3424" t="s">
        <v>6349</v>
      </c>
      <c r="H3424" t="s">
        <v>4098</v>
      </c>
      <c r="I3424" t="s">
        <v>6350</v>
      </c>
      <c r="J3424" t="s">
        <v>91</v>
      </c>
      <c r="K3424" t="s">
        <v>6351</v>
      </c>
      <c r="L3424" t="s">
        <v>6352</v>
      </c>
      <c r="M3424" t="s">
        <v>3471</v>
      </c>
      <c r="N3424" t="s">
        <v>153</v>
      </c>
      <c r="O3424" t="s">
        <v>3969</v>
      </c>
      <c r="P3424" t="s">
        <v>4592</v>
      </c>
      <c r="Q3424" s="1">
        <v>7</v>
      </c>
      <c r="R3424" s="2">
        <v>1.7167040690028001E-4</v>
      </c>
      <c r="T3424">
        <f t="shared" ref="T3424:T3487" si="53">R:R*100</f>
        <v>1.7167040690028001E-2</v>
      </c>
    </row>
    <row r="3425" spans="1:20" hidden="1" x14ac:dyDescent="0.25">
      <c r="A3425" t="s">
        <v>6347</v>
      </c>
      <c r="B3425" t="s">
        <v>6348</v>
      </c>
      <c r="C3425" t="s">
        <v>185</v>
      </c>
      <c r="D3425" t="s">
        <v>3305</v>
      </c>
      <c r="E3425" t="s">
        <v>22</v>
      </c>
      <c r="F3425" t="s">
        <v>4079</v>
      </c>
      <c r="G3425" t="s">
        <v>6349</v>
      </c>
      <c r="H3425" t="s">
        <v>4098</v>
      </c>
      <c r="I3425" t="s">
        <v>6350</v>
      </c>
      <c r="J3425" t="s">
        <v>91</v>
      </c>
      <c r="K3425" t="s">
        <v>6351</v>
      </c>
      <c r="L3425" t="s">
        <v>6352</v>
      </c>
      <c r="M3425" t="s">
        <v>3471</v>
      </c>
      <c r="N3425" t="s">
        <v>153</v>
      </c>
      <c r="O3425" t="s">
        <v>3969</v>
      </c>
      <c r="P3425" t="s">
        <v>4592</v>
      </c>
      <c r="Q3425" s="1">
        <v>8</v>
      </c>
      <c r="R3425" s="2">
        <v>2.0770255503133999E-4</v>
      </c>
      <c r="T3425">
        <f t="shared" si="53"/>
        <v>2.0770255503133998E-2</v>
      </c>
    </row>
    <row r="3426" spans="1:20" hidden="1" x14ac:dyDescent="0.25">
      <c r="A3426" t="s">
        <v>6347</v>
      </c>
      <c r="B3426" t="s">
        <v>6348</v>
      </c>
      <c r="C3426" t="s">
        <v>188</v>
      </c>
      <c r="D3426" t="s">
        <v>4310</v>
      </c>
      <c r="E3426" t="s">
        <v>22</v>
      </c>
      <c r="F3426" t="s">
        <v>1463</v>
      </c>
      <c r="G3426" t="s">
        <v>6349</v>
      </c>
      <c r="H3426" t="s">
        <v>4098</v>
      </c>
      <c r="I3426" t="s">
        <v>6350</v>
      </c>
      <c r="J3426" t="s">
        <v>91</v>
      </c>
      <c r="K3426" t="s">
        <v>6351</v>
      </c>
      <c r="L3426" t="s">
        <v>6352</v>
      </c>
      <c r="M3426" t="s">
        <v>3471</v>
      </c>
      <c r="N3426" t="s">
        <v>153</v>
      </c>
      <c r="O3426" t="s">
        <v>3969</v>
      </c>
      <c r="P3426" t="s">
        <v>4592</v>
      </c>
      <c r="Q3426" s="1">
        <v>9</v>
      </c>
      <c r="R3426" s="2">
        <v>2.4539135365118502E-4</v>
      </c>
      <c r="T3426">
        <f t="shared" si="53"/>
        <v>2.4539135365118502E-2</v>
      </c>
    </row>
    <row r="3427" spans="1:20" hidden="1" x14ac:dyDescent="0.25">
      <c r="A3427" t="s">
        <v>6347</v>
      </c>
      <c r="B3427" t="s">
        <v>6348</v>
      </c>
      <c r="C3427" t="s">
        <v>192</v>
      </c>
      <c r="D3427" t="s">
        <v>4078</v>
      </c>
      <c r="E3427" t="s">
        <v>22</v>
      </c>
      <c r="F3427" t="s">
        <v>3350</v>
      </c>
      <c r="G3427" t="s">
        <v>6349</v>
      </c>
      <c r="H3427" t="s">
        <v>4098</v>
      </c>
      <c r="I3427" t="s">
        <v>6350</v>
      </c>
      <c r="J3427" t="s">
        <v>91</v>
      </c>
      <c r="K3427" t="s">
        <v>6351</v>
      </c>
      <c r="L3427" t="s">
        <v>6352</v>
      </c>
      <c r="M3427" t="s">
        <v>3471</v>
      </c>
      <c r="N3427" t="s">
        <v>153</v>
      </c>
      <c r="O3427" t="s">
        <v>3969</v>
      </c>
      <c r="P3427" t="s">
        <v>4592</v>
      </c>
      <c r="Q3427" s="1">
        <v>10</v>
      </c>
      <c r="R3427" s="2">
        <v>2.8018101391565699E-4</v>
      </c>
      <c r="T3427">
        <f t="shared" si="53"/>
        <v>2.80181013915657E-2</v>
      </c>
    </row>
    <row r="3428" spans="1:20" hidden="1" x14ac:dyDescent="0.25">
      <c r="A3428" t="s">
        <v>6347</v>
      </c>
      <c r="B3428" t="s">
        <v>6348</v>
      </c>
      <c r="C3428" t="s">
        <v>196</v>
      </c>
      <c r="D3428" t="s">
        <v>6355</v>
      </c>
      <c r="E3428" t="s">
        <v>22</v>
      </c>
      <c r="F3428" t="s">
        <v>934</v>
      </c>
      <c r="G3428" t="s">
        <v>6349</v>
      </c>
      <c r="H3428" t="s">
        <v>4098</v>
      </c>
      <c r="I3428" t="s">
        <v>6350</v>
      </c>
      <c r="J3428" t="s">
        <v>91</v>
      </c>
      <c r="K3428" t="s">
        <v>6351</v>
      </c>
      <c r="L3428" t="s">
        <v>6352</v>
      </c>
      <c r="M3428" t="s">
        <v>3471</v>
      </c>
      <c r="N3428" t="s">
        <v>153</v>
      </c>
      <c r="O3428" t="s">
        <v>3969</v>
      </c>
      <c r="P3428" t="s">
        <v>4592</v>
      </c>
      <c r="Q3428" s="1">
        <v>11</v>
      </c>
      <c r="R3428" s="2">
        <v>3.8641372650895402E-4</v>
      </c>
      <c r="T3428">
        <f t="shared" si="53"/>
        <v>3.86413726508954E-2</v>
      </c>
    </row>
    <row r="3429" spans="1:20" hidden="1" x14ac:dyDescent="0.25">
      <c r="A3429" t="s">
        <v>6347</v>
      </c>
      <c r="B3429" t="s">
        <v>6348</v>
      </c>
      <c r="C3429" t="s">
        <v>200</v>
      </c>
      <c r="D3429" t="s">
        <v>2463</v>
      </c>
      <c r="E3429" t="s">
        <v>22</v>
      </c>
      <c r="F3429" t="s">
        <v>5894</v>
      </c>
      <c r="G3429" t="s">
        <v>6349</v>
      </c>
      <c r="H3429" t="s">
        <v>4098</v>
      </c>
      <c r="I3429" t="s">
        <v>6350</v>
      </c>
      <c r="J3429" t="s">
        <v>91</v>
      </c>
      <c r="K3429" t="s">
        <v>6351</v>
      </c>
      <c r="L3429" t="s">
        <v>6352</v>
      </c>
      <c r="M3429" t="s">
        <v>3471</v>
      </c>
      <c r="N3429" t="s">
        <v>153</v>
      </c>
      <c r="O3429" t="s">
        <v>3969</v>
      </c>
      <c r="P3429" t="s">
        <v>4592</v>
      </c>
      <c r="Q3429" s="1">
        <v>12</v>
      </c>
      <c r="R3429" s="2">
        <v>5.64296572742176E-4</v>
      </c>
      <c r="T3429">
        <f t="shared" si="53"/>
        <v>5.6429657274217601E-2</v>
      </c>
    </row>
    <row r="3430" spans="1:20" hidden="1" x14ac:dyDescent="0.25">
      <c r="A3430" t="s">
        <v>6347</v>
      </c>
      <c r="B3430" t="s">
        <v>6348</v>
      </c>
      <c r="C3430" t="s">
        <v>203</v>
      </c>
      <c r="D3430" t="s">
        <v>6356</v>
      </c>
      <c r="E3430" t="s">
        <v>22</v>
      </c>
      <c r="F3430" t="s">
        <v>6357</v>
      </c>
      <c r="G3430" t="s">
        <v>6349</v>
      </c>
      <c r="H3430" t="s">
        <v>4098</v>
      </c>
      <c r="I3430" t="s">
        <v>6350</v>
      </c>
      <c r="J3430" t="s">
        <v>91</v>
      </c>
      <c r="K3430" t="s">
        <v>6351</v>
      </c>
      <c r="L3430" t="s">
        <v>6352</v>
      </c>
      <c r="M3430" t="s">
        <v>3471</v>
      </c>
      <c r="N3430" t="s">
        <v>153</v>
      </c>
      <c r="O3430" t="s">
        <v>3969</v>
      </c>
      <c r="P3430" t="s">
        <v>4592</v>
      </c>
      <c r="Q3430" s="1">
        <v>13</v>
      </c>
      <c r="R3430" s="2">
        <v>8.1362247130422401E-4</v>
      </c>
      <c r="T3430">
        <f t="shared" si="53"/>
        <v>8.1362247130422408E-2</v>
      </c>
    </row>
    <row r="3431" spans="1:20" hidden="1" x14ac:dyDescent="0.25">
      <c r="A3431" t="s">
        <v>6358</v>
      </c>
      <c r="B3431" t="s">
        <v>6359</v>
      </c>
      <c r="C3431" t="s">
        <v>45</v>
      </c>
      <c r="D3431" t="s">
        <v>2838</v>
      </c>
      <c r="E3431" t="s">
        <v>1891</v>
      </c>
      <c r="F3431" t="s">
        <v>2838</v>
      </c>
      <c r="Q3431" s="1">
        <v>1</v>
      </c>
      <c r="T3431">
        <f t="shared" si="53"/>
        <v>0</v>
      </c>
    </row>
    <row r="3432" spans="1:20" hidden="1" x14ac:dyDescent="0.25">
      <c r="A3432" t="s">
        <v>6358</v>
      </c>
      <c r="B3432" t="s">
        <v>6359</v>
      </c>
      <c r="C3432" t="s">
        <v>49</v>
      </c>
      <c r="D3432" t="s">
        <v>2838</v>
      </c>
      <c r="E3432" t="s">
        <v>1891</v>
      </c>
      <c r="F3432" t="s">
        <v>6360</v>
      </c>
      <c r="Q3432" s="1">
        <v>2</v>
      </c>
      <c r="T3432">
        <f t="shared" si="53"/>
        <v>0</v>
      </c>
    </row>
    <row r="3433" spans="1:20" hidden="1" x14ac:dyDescent="0.25">
      <c r="A3433" t="s">
        <v>6358</v>
      </c>
      <c r="B3433" t="s">
        <v>6359</v>
      </c>
      <c r="C3433" t="s">
        <v>53</v>
      </c>
      <c r="D3433" t="s">
        <v>2838</v>
      </c>
      <c r="E3433" t="s">
        <v>1891</v>
      </c>
      <c r="F3433" t="s">
        <v>6361</v>
      </c>
      <c r="Q3433" s="1">
        <v>3</v>
      </c>
      <c r="T3433">
        <f t="shared" si="53"/>
        <v>0</v>
      </c>
    </row>
    <row r="3434" spans="1:20" hidden="1" x14ac:dyDescent="0.25">
      <c r="A3434" t="s">
        <v>6358</v>
      </c>
      <c r="B3434" t="s">
        <v>6359</v>
      </c>
      <c r="C3434" t="s">
        <v>56</v>
      </c>
      <c r="D3434" t="s">
        <v>2838</v>
      </c>
      <c r="E3434" t="s">
        <v>1891</v>
      </c>
      <c r="F3434" t="s">
        <v>6362</v>
      </c>
      <c r="Q3434" s="1">
        <v>4</v>
      </c>
      <c r="T3434">
        <f t="shared" si="53"/>
        <v>0</v>
      </c>
    </row>
    <row r="3435" spans="1:20" hidden="1" x14ac:dyDescent="0.25">
      <c r="A3435" t="s">
        <v>6358</v>
      </c>
      <c r="B3435" t="s">
        <v>6359</v>
      </c>
      <c r="C3435" t="s">
        <v>59</v>
      </c>
      <c r="D3435" t="s">
        <v>2838</v>
      </c>
      <c r="E3435" t="s">
        <v>1891</v>
      </c>
      <c r="F3435" t="s">
        <v>6363</v>
      </c>
      <c r="Q3435" s="1">
        <v>5</v>
      </c>
      <c r="T3435">
        <f t="shared" si="53"/>
        <v>0</v>
      </c>
    </row>
    <row r="3436" spans="1:20" hidden="1" x14ac:dyDescent="0.25">
      <c r="A3436" t="s">
        <v>6358</v>
      </c>
      <c r="B3436" t="s">
        <v>6359</v>
      </c>
      <c r="C3436" t="s">
        <v>62</v>
      </c>
      <c r="D3436" t="s">
        <v>3186</v>
      </c>
      <c r="E3436" t="s">
        <v>1891</v>
      </c>
      <c r="F3436" t="s">
        <v>6364</v>
      </c>
      <c r="Q3436" s="1">
        <v>6</v>
      </c>
      <c r="T3436">
        <f t="shared" si="53"/>
        <v>0</v>
      </c>
    </row>
    <row r="3437" spans="1:20" hidden="1" x14ac:dyDescent="0.25">
      <c r="A3437" t="s">
        <v>6358</v>
      </c>
      <c r="B3437" t="s">
        <v>6359</v>
      </c>
      <c r="C3437" t="s">
        <v>65</v>
      </c>
      <c r="D3437" t="s">
        <v>6365</v>
      </c>
      <c r="E3437" t="s">
        <v>1891</v>
      </c>
      <c r="F3437" t="s">
        <v>6366</v>
      </c>
      <c r="Q3437" s="1">
        <v>7</v>
      </c>
      <c r="T3437">
        <f t="shared" si="53"/>
        <v>0</v>
      </c>
    </row>
    <row r="3438" spans="1:20" hidden="1" x14ac:dyDescent="0.25">
      <c r="A3438" t="s">
        <v>6358</v>
      </c>
      <c r="B3438" t="s">
        <v>6359</v>
      </c>
      <c r="C3438" t="s">
        <v>69</v>
      </c>
      <c r="D3438" t="s">
        <v>6367</v>
      </c>
      <c r="E3438" t="s">
        <v>1891</v>
      </c>
      <c r="F3438" t="s">
        <v>6368</v>
      </c>
      <c r="Q3438" s="1">
        <v>8</v>
      </c>
      <c r="T3438">
        <f t="shared" si="53"/>
        <v>0</v>
      </c>
    </row>
    <row r="3439" spans="1:20" hidden="1" x14ac:dyDescent="0.25">
      <c r="A3439" t="s">
        <v>6369</v>
      </c>
      <c r="C3439" t="s">
        <v>2982</v>
      </c>
      <c r="D3439" t="s">
        <v>6370</v>
      </c>
      <c r="E3439" t="s">
        <v>2984</v>
      </c>
      <c r="F3439" t="s">
        <v>6370</v>
      </c>
      <c r="G3439" t="s">
        <v>6371</v>
      </c>
      <c r="I3439" t="s">
        <v>90</v>
      </c>
      <c r="J3439" t="s">
        <v>90</v>
      </c>
      <c r="K3439" t="s">
        <v>90</v>
      </c>
      <c r="L3439" t="s">
        <v>90</v>
      </c>
      <c r="Q3439" s="1">
        <v>1</v>
      </c>
      <c r="R3439" s="2">
        <v>1.92712765957446E-3</v>
      </c>
      <c r="T3439">
        <f t="shared" si="53"/>
        <v>0.19271276595744599</v>
      </c>
    </row>
    <row r="3440" spans="1:20" hidden="1" x14ac:dyDescent="0.25">
      <c r="A3440" t="s">
        <v>6369</v>
      </c>
      <c r="C3440" t="s">
        <v>1612</v>
      </c>
      <c r="D3440" t="s">
        <v>6372</v>
      </c>
      <c r="E3440" t="s">
        <v>2984</v>
      </c>
      <c r="F3440" t="s">
        <v>6373</v>
      </c>
      <c r="G3440" t="s">
        <v>6371</v>
      </c>
      <c r="I3440" t="s">
        <v>90</v>
      </c>
      <c r="J3440" t="s">
        <v>90</v>
      </c>
      <c r="K3440" t="s">
        <v>90</v>
      </c>
      <c r="L3440" t="s">
        <v>90</v>
      </c>
      <c r="Q3440" s="1">
        <v>2</v>
      </c>
      <c r="R3440" s="2">
        <v>2.8728723404255301E-3</v>
      </c>
      <c r="T3440">
        <f t="shared" si="53"/>
        <v>0.28728723404255302</v>
      </c>
    </row>
    <row r="3441" spans="1:20" hidden="1" x14ac:dyDescent="0.25">
      <c r="A3441" t="s">
        <v>6369</v>
      </c>
      <c r="C3441" t="s">
        <v>1621</v>
      </c>
      <c r="D3441" t="s">
        <v>6372</v>
      </c>
      <c r="E3441" t="s">
        <v>2984</v>
      </c>
      <c r="F3441" t="s">
        <v>6374</v>
      </c>
      <c r="G3441" t="s">
        <v>6371</v>
      </c>
      <c r="I3441" t="s">
        <v>90</v>
      </c>
      <c r="J3441" t="s">
        <v>90</v>
      </c>
      <c r="K3441" t="s">
        <v>90</v>
      </c>
      <c r="L3441" t="s">
        <v>90</v>
      </c>
      <c r="Q3441" s="1">
        <v>3</v>
      </c>
      <c r="R3441" s="2">
        <v>3.8186170212765901E-3</v>
      </c>
      <c r="T3441">
        <f t="shared" si="53"/>
        <v>0.38186170212765902</v>
      </c>
    </row>
    <row r="3442" spans="1:20" hidden="1" x14ac:dyDescent="0.25">
      <c r="A3442" t="s">
        <v>6369</v>
      </c>
      <c r="C3442" t="s">
        <v>1624</v>
      </c>
      <c r="D3442" t="s">
        <v>6372</v>
      </c>
      <c r="E3442" t="s">
        <v>2984</v>
      </c>
      <c r="F3442" t="s">
        <v>6375</v>
      </c>
      <c r="G3442" t="s">
        <v>6371</v>
      </c>
      <c r="I3442" t="s">
        <v>90</v>
      </c>
      <c r="J3442" t="s">
        <v>90</v>
      </c>
      <c r="K3442" t="s">
        <v>90</v>
      </c>
      <c r="L3442" t="s">
        <v>90</v>
      </c>
      <c r="Q3442" s="1">
        <v>4</v>
      </c>
      <c r="R3442" s="2">
        <v>4.7643617021276502E-3</v>
      </c>
      <c r="T3442">
        <f t="shared" si="53"/>
        <v>0.47643617021276502</v>
      </c>
    </row>
    <row r="3443" spans="1:20" hidden="1" x14ac:dyDescent="0.25">
      <c r="A3443" t="s">
        <v>6369</v>
      </c>
      <c r="C3443" t="s">
        <v>1627</v>
      </c>
      <c r="D3443" t="s">
        <v>6372</v>
      </c>
      <c r="E3443" t="s">
        <v>2984</v>
      </c>
      <c r="F3443" t="s">
        <v>6376</v>
      </c>
      <c r="G3443" t="s">
        <v>6371</v>
      </c>
      <c r="I3443" t="s">
        <v>90</v>
      </c>
      <c r="J3443" t="s">
        <v>90</v>
      </c>
      <c r="K3443" t="s">
        <v>90</v>
      </c>
      <c r="L3443" t="s">
        <v>90</v>
      </c>
      <c r="Q3443" s="1">
        <v>5</v>
      </c>
      <c r="R3443" s="2">
        <v>5.7101063829787203E-3</v>
      </c>
      <c r="T3443">
        <f t="shared" si="53"/>
        <v>0.57101063829787202</v>
      </c>
    </row>
    <row r="3444" spans="1:20" hidden="1" x14ac:dyDescent="0.25">
      <c r="A3444" t="s">
        <v>6369</v>
      </c>
      <c r="C3444" t="s">
        <v>1630</v>
      </c>
      <c r="D3444" t="s">
        <v>6372</v>
      </c>
      <c r="E3444" t="s">
        <v>2984</v>
      </c>
      <c r="F3444" t="s">
        <v>6377</v>
      </c>
      <c r="G3444" t="s">
        <v>6371</v>
      </c>
      <c r="I3444" t="s">
        <v>90</v>
      </c>
      <c r="J3444" t="s">
        <v>90</v>
      </c>
      <c r="K3444" t="s">
        <v>90</v>
      </c>
      <c r="L3444" t="s">
        <v>90</v>
      </c>
      <c r="Q3444" s="1">
        <v>6</v>
      </c>
      <c r="R3444" s="2">
        <v>6.65585106382978E-3</v>
      </c>
      <c r="T3444">
        <f t="shared" si="53"/>
        <v>0.66558510638297796</v>
      </c>
    </row>
    <row r="3445" spans="1:20" hidden="1" x14ac:dyDescent="0.25">
      <c r="A3445" t="s">
        <v>6369</v>
      </c>
      <c r="C3445" t="s">
        <v>1633</v>
      </c>
      <c r="D3445" t="s">
        <v>6372</v>
      </c>
      <c r="E3445" t="s">
        <v>2984</v>
      </c>
      <c r="F3445" t="s">
        <v>6378</v>
      </c>
      <c r="G3445" t="s">
        <v>6371</v>
      </c>
      <c r="I3445" t="s">
        <v>90</v>
      </c>
      <c r="J3445" t="s">
        <v>90</v>
      </c>
      <c r="K3445" t="s">
        <v>90</v>
      </c>
      <c r="L3445" t="s">
        <v>90</v>
      </c>
      <c r="Q3445" s="1">
        <v>7</v>
      </c>
      <c r="R3445" s="2">
        <v>7.60159574468085E-3</v>
      </c>
      <c r="T3445">
        <f t="shared" si="53"/>
        <v>0.76015957446808502</v>
      </c>
    </row>
    <row r="3446" spans="1:20" hidden="1" x14ac:dyDescent="0.25">
      <c r="A3446" t="s">
        <v>6369</v>
      </c>
      <c r="C3446" t="s">
        <v>1636</v>
      </c>
      <c r="D3446" t="s">
        <v>6372</v>
      </c>
      <c r="E3446" t="s">
        <v>2984</v>
      </c>
      <c r="F3446" t="s">
        <v>6379</v>
      </c>
      <c r="G3446" t="s">
        <v>6371</v>
      </c>
      <c r="I3446" t="s">
        <v>90</v>
      </c>
      <c r="J3446" t="s">
        <v>90</v>
      </c>
      <c r="K3446" t="s">
        <v>90</v>
      </c>
      <c r="L3446" t="s">
        <v>90</v>
      </c>
      <c r="Q3446" s="1">
        <v>8</v>
      </c>
      <c r="R3446" s="2">
        <v>8.5473404255319105E-3</v>
      </c>
      <c r="T3446">
        <f t="shared" si="53"/>
        <v>0.85473404255319108</v>
      </c>
    </row>
    <row r="3447" spans="1:20" hidden="1" x14ac:dyDescent="0.25">
      <c r="A3447" t="s">
        <v>6369</v>
      </c>
      <c r="C3447" t="s">
        <v>1639</v>
      </c>
      <c r="D3447" t="s">
        <v>6380</v>
      </c>
      <c r="E3447" t="s">
        <v>2984</v>
      </c>
      <c r="F3447" t="s">
        <v>6381</v>
      </c>
      <c r="G3447" t="s">
        <v>6371</v>
      </c>
      <c r="I3447" t="s">
        <v>90</v>
      </c>
      <c r="J3447" t="s">
        <v>90</v>
      </c>
      <c r="K3447" t="s">
        <v>90</v>
      </c>
      <c r="L3447" t="s">
        <v>90</v>
      </c>
      <c r="Q3447" s="1">
        <v>9</v>
      </c>
      <c r="R3447" s="2">
        <v>9.52021276595744E-3</v>
      </c>
      <c r="T3447">
        <f t="shared" si="53"/>
        <v>0.95202127659574398</v>
      </c>
    </row>
    <row r="3448" spans="1:20" hidden="1" x14ac:dyDescent="0.25">
      <c r="A3448" t="s">
        <v>6369</v>
      </c>
      <c r="C3448" t="s">
        <v>1642</v>
      </c>
      <c r="D3448" t="s">
        <v>2217</v>
      </c>
      <c r="E3448" t="s">
        <v>2984</v>
      </c>
      <c r="F3448" t="s">
        <v>6382</v>
      </c>
      <c r="G3448" t="s">
        <v>6371</v>
      </c>
      <c r="I3448" t="s">
        <v>90</v>
      </c>
      <c r="J3448" t="s">
        <v>90</v>
      </c>
      <c r="K3448" t="s">
        <v>90</v>
      </c>
      <c r="L3448" t="s">
        <v>90</v>
      </c>
      <c r="Q3448" s="1">
        <v>10</v>
      </c>
      <c r="R3448" s="2">
        <v>1.0520212765957399E-2</v>
      </c>
      <c r="T3448">
        <f t="shared" si="53"/>
        <v>1.05202127659574</v>
      </c>
    </row>
    <row r="3449" spans="1:20" hidden="1" x14ac:dyDescent="0.25">
      <c r="A3449" t="s">
        <v>6369</v>
      </c>
      <c r="C3449" t="s">
        <v>709</v>
      </c>
      <c r="D3449" t="s">
        <v>4600</v>
      </c>
      <c r="E3449" t="s">
        <v>2984</v>
      </c>
      <c r="F3449" t="s">
        <v>6383</v>
      </c>
      <c r="G3449" t="s">
        <v>6371</v>
      </c>
      <c r="I3449" t="s">
        <v>90</v>
      </c>
      <c r="J3449" t="s">
        <v>90</v>
      </c>
      <c r="K3449" t="s">
        <v>90</v>
      </c>
      <c r="L3449" t="s">
        <v>90</v>
      </c>
      <c r="Q3449" s="1">
        <v>11</v>
      </c>
      <c r="R3449" s="2">
        <v>1.1547340425531899E-2</v>
      </c>
      <c r="T3449">
        <f t="shared" si="53"/>
        <v>1.15473404255319</v>
      </c>
    </row>
    <row r="3450" spans="1:20" hidden="1" x14ac:dyDescent="0.25">
      <c r="A3450" t="s">
        <v>6369</v>
      </c>
      <c r="C3450" t="s">
        <v>720</v>
      </c>
      <c r="D3450" t="s">
        <v>6384</v>
      </c>
      <c r="E3450" t="s">
        <v>2984</v>
      </c>
      <c r="F3450" t="s">
        <v>6385</v>
      </c>
      <c r="G3450" t="s">
        <v>6371</v>
      </c>
      <c r="I3450" t="s">
        <v>90</v>
      </c>
      <c r="J3450" t="s">
        <v>90</v>
      </c>
      <c r="K3450" t="s">
        <v>90</v>
      </c>
      <c r="L3450" t="s">
        <v>90</v>
      </c>
      <c r="Q3450" s="1">
        <v>12</v>
      </c>
      <c r="R3450" s="2">
        <v>1.26015957446808E-2</v>
      </c>
      <c r="T3450">
        <f t="shared" si="53"/>
        <v>1.26015957446808</v>
      </c>
    </row>
    <row r="3451" spans="1:20" hidden="1" x14ac:dyDescent="0.25">
      <c r="A3451" t="s">
        <v>6369</v>
      </c>
      <c r="C3451" t="s">
        <v>723</v>
      </c>
      <c r="D3451" t="s">
        <v>6386</v>
      </c>
      <c r="E3451" t="s">
        <v>2984</v>
      </c>
      <c r="F3451" t="s">
        <v>6387</v>
      </c>
      <c r="G3451" t="s">
        <v>6371</v>
      </c>
      <c r="I3451" t="s">
        <v>90</v>
      </c>
      <c r="J3451" t="s">
        <v>90</v>
      </c>
      <c r="K3451" t="s">
        <v>90</v>
      </c>
      <c r="L3451" t="s">
        <v>90</v>
      </c>
      <c r="Q3451" s="1">
        <v>13</v>
      </c>
      <c r="R3451" s="2">
        <v>1.36829787234042E-2</v>
      </c>
      <c r="T3451">
        <f t="shared" si="53"/>
        <v>1.36829787234042</v>
      </c>
    </row>
    <row r="3452" spans="1:20" hidden="1" x14ac:dyDescent="0.25">
      <c r="A3452" t="s">
        <v>6369</v>
      </c>
      <c r="C3452" t="s">
        <v>726</v>
      </c>
      <c r="D3452" t="s">
        <v>6388</v>
      </c>
      <c r="E3452" t="s">
        <v>2984</v>
      </c>
      <c r="F3452" t="s">
        <v>6389</v>
      </c>
      <c r="G3452" t="s">
        <v>6371</v>
      </c>
      <c r="I3452" t="s">
        <v>90</v>
      </c>
      <c r="J3452" t="s">
        <v>90</v>
      </c>
      <c r="K3452" t="s">
        <v>90</v>
      </c>
      <c r="L3452" t="s">
        <v>90</v>
      </c>
      <c r="Q3452" s="1">
        <v>14</v>
      </c>
      <c r="R3452" s="2">
        <v>1.47914893617021E-2</v>
      </c>
      <c r="T3452">
        <f t="shared" si="53"/>
        <v>1.4791489361702099</v>
      </c>
    </row>
    <row r="3453" spans="1:20" hidden="1" x14ac:dyDescent="0.25">
      <c r="A3453" t="s">
        <v>6369</v>
      </c>
      <c r="C3453" t="s">
        <v>729</v>
      </c>
      <c r="D3453" t="s">
        <v>6390</v>
      </c>
      <c r="E3453" t="s">
        <v>2984</v>
      </c>
      <c r="F3453" t="s">
        <v>6391</v>
      </c>
      <c r="G3453" t="s">
        <v>6371</v>
      </c>
      <c r="I3453" t="s">
        <v>90</v>
      </c>
      <c r="J3453" t="s">
        <v>90</v>
      </c>
      <c r="K3453" t="s">
        <v>90</v>
      </c>
      <c r="L3453" t="s">
        <v>90</v>
      </c>
      <c r="Q3453" s="1">
        <v>15</v>
      </c>
      <c r="R3453" s="2">
        <v>1.5927127659574401E-2</v>
      </c>
      <c r="T3453">
        <f t="shared" si="53"/>
        <v>1.59271276595744</v>
      </c>
    </row>
    <row r="3454" spans="1:20" hidden="1" x14ac:dyDescent="0.25">
      <c r="A3454" t="s">
        <v>6369</v>
      </c>
      <c r="C3454" t="s">
        <v>732</v>
      </c>
      <c r="D3454" t="s">
        <v>6392</v>
      </c>
      <c r="E3454" t="s">
        <v>2984</v>
      </c>
      <c r="F3454" t="s">
        <v>6393</v>
      </c>
      <c r="G3454" t="s">
        <v>6371</v>
      </c>
      <c r="I3454" t="s">
        <v>90</v>
      </c>
      <c r="J3454" t="s">
        <v>90</v>
      </c>
      <c r="K3454" t="s">
        <v>90</v>
      </c>
      <c r="L3454" t="s">
        <v>90</v>
      </c>
      <c r="Q3454" s="1">
        <v>16</v>
      </c>
      <c r="R3454" s="2">
        <v>1.7019680851063802E-2</v>
      </c>
      <c r="T3454">
        <f t="shared" si="53"/>
        <v>1.7019680851063801</v>
      </c>
    </row>
    <row r="3455" spans="1:20" hidden="1" x14ac:dyDescent="0.25">
      <c r="A3455" t="s">
        <v>6369</v>
      </c>
      <c r="C3455" t="s">
        <v>335</v>
      </c>
      <c r="D3455" t="s">
        <v>6394</v>
      </c>
      <c r="E3455" t="s">
        <v>2984</v>
      </c>
      <c r="F3455" t="s">
        <v>6395</v>
      </c>
      <c r="G3455" t="s">
        <v>6371</v>
      </c>
      <c r="I3455" t="s">
        <v>90</v>
      </c>
      <c r="J3455" t="s">
        <v>90</v>
      </c>
      <c r="K3455" t="s">
        <v>90</v>
      </c>
      <c r="L3455" t="s">
        <v>90</v>
      </c>
      <c r="Q3455" s="1">
        <v>17</v>
      </c>
      <c r="R3455" s="2">
        <v>1.80686170212765E-2</v>
      </c>
      <c r="T3455">
        <f t="shared" si="53"/>
        <v>1.8068617021276501</v>
      </c>
    </row>
    <row r="3456" spans="1:20" hidden="1" x14ac:dyDescent="0.25">
      <c r="A3456" t="s">
        <v>6369</v>
      </c>
      <c r="C3456" t="s">
        <v>345</v>
      </c>
      <c r="D3456" t="s">
        <v>6080</v>
      </c>
      <c r="E3456" t="s">
        <v>2984</v>
      </c>
      <c r="F3456" t="s">
        <v>6396</v>
      </c>
      <c r="G3456" t="s">
        <v>6371</v>
      </c>
      <c r="I3456" t="s">
        <v>90</v>
      </c>
      <c r="J3456" t="s">
        <v>90</v>
      </c>
      <c r="K3456" t="s">
        <v>90</v>
      </c>
      <c r="L3456" t="s">
        <v>90</v>
      </c>
      <c r="Q3456" s="1">
        <v>18</v>
      </c>
      <c r="R3456" s="2">
        <v>1.9073936170212701E-2</v>
      </c>
      <c r="T3456">
        <f t="shared" si="53"/>
        <v>1.9073936170212702</v>
      </c>
    </row>
    <row r="3457" spans="1:20" hidden="1" x14ac:dyDescent="0.25">
      <c r="A3457" t="s">
        <v>6369</v>
      </c>
      <c r="C3457" t="s">
        <v>348</v>
      </c>
      <c r="D3457" t="s">
        <v>514</v>
      </c>
      <c r="E3457" t="s">
        <v>2984</v>
      </c>
      <c r="F3457" t="s">
        <v>6397</v>
      </c>
      <c r="G3457" t="s">
        <v>6371</v>
      </c>
      <c r="I3457" t="s">
        <v>90</v>
      </c>
      <c r="J3457" t="s">
        <v>90</v>
      </c>
      <c r="K3457" t="s">
        <v>90</v>
      </c>
      <c r="L3457" t="s">
        <v>90</v>
      </c>
      <c r="Q3457" s="1">
        <v>19</v>
      </c>
      <c r="R3457" s="2">
        <v>2.0035638297872301E-2</v>
      </c>
      <c r="T3457">
        <f t="shared" si="53"/>
        <v>2.0035638297872302</v>
      </c>
    </row>
    <row r="3458" spans="1:20" hidden="1" x14ac:dyDescent="0.25">
      <c r="A3458" t="s">
        <v>6369</v>
      </c>
      <c r="C3458" t="s">
        <v>350</v>
      </c>
      <c r="D3458" t="s">
        <v>2581</v>
      </c>
      <c r="E3458" t="s">
        <v>2984</v>
      </c>
      <c r="F3458" t="s">
        <v>6398</v>
      </c>
      <c r="G3458" t="s">
        <v>6371</v>
      </c>
      <c r="I3458" t="s">
        <v>90</v>
      </c>
      <c r="J3458" t="s">
        <v>90</v>
      </c>
      <c r="K3458" t="s">
        <v>90</v>
      </c>
      <c r="L3458" t="s">
        <v>90</v>
      </c>
      <c r="Q3458" s="1">
        <v>20</v>
      </c>
      <c r="R3458" s="2">
        <v>2.09537234042553E-2</v>
      </c>
      <c r="T3458">
        <f t="shared" si="53"/>
        <v>2.0953723404255298</v>
      </c>
    </row>
    <row r="3459" spans="1:20" hidden="1" x14ac:dyDescent="0.25">
      <c r="A3459" t="s">
        <v>6369</v>
      </c>
      <c r="C3459" t="s">
        <v>353</v>
      </c>
      <c r="D3459" t="s">
        <v>6399</v>
      </c>
      <c r="E3459" t="s">
        <v>2984</v>
      </c>
      <c r="F3459" t="s">
        <v>6400</v>
      </c>
      <c r="G3459" t="s">
        <v>6371</v>
      </c>
      <c r="I3459" t="s">
        <v>90</v>
      </c>
      <c r="J3459" t="s">
        <v>90</v>
      </c>
      <c r="K3459" t="s">
        <v>90</v>
      </c>
      <c r="L3459" t="s">
        <v>90</v>
      </c>
      <c r="Q3459" s="1">
        <v>21</v>
      </c>
      <c r="R3459" s="2">
        <v>2.1828723404255301E-2</v>
      </c>
      <c r="T3459">
        <f t="shared" si="53"/>
        <v>2.1828723404255301</v>
      </c>
    </row>
    <row r="3460" spans="1:20" hidden="1" x14ac:dyDescent="0.25">
      <c r="A3460" t="s">
        <v>6369</v>
      </c>
      <c r="C3460" t="s">
        <v>356</v>
      </c>
      <c r="D3460" t="s">
        <v>6401</v>
      </c>
      <c r="E3460" t="s">
        <v>2984</v>
      </c>
      <c r="F3460" t="s">
        <v>6402</v>
      </c>
      <c r="G3460" t="s">
        <v>6371</v>
      </c>
      <c r="I3460" t="s">
        <v>90</v>
      </c>
      <c r="J3460" t="s">
        <v>90</v>
      </c>
      <c r="K3460" t="s">
        <v>90</v>
      </c>
      <c r="L3460" t="s">
        <v>90</v>
      </c>
      <c r="Q3460" s="1">
        <v>22</v>
      </c>
      <c r="R3460" s="2">
        <v>2.26601063829787E-2</v>
      </c>
      <c r="T3460">
        <f t="shared" si="53"/>
        <v>2.2660106382978702</v>
      </c>
    </row>
    <row r="3461" spans="1:20" hidden="1" x14ac:dyDescent="0.25">
      <c r="A3461" t="s">
        <v>6369</v>
      </c>
      <c r="C3461" t="s">
        <v>359</v>
      </c>
      <c r="D3461" t="s">
        <v>6403</v>
      </c>
      <c r="E3461" t="s">
        <v>2984</v>
      </c>
      <c r="F3461" t="s">
        <v>6404</v>
      </c>
      <c r="G3461" t="s">
        <v>6371</v>
      </c>
      <c r="I3461" t="s">
        <v>90</v>
      </c>
      <c r="J3461" t="s">
        <v>90</v>
      </c>
      <c r="K3461" t="s">
        <v>90</v>
      </c>
      <c r="L3461" t="s">
        <v>90</v>
      </c>
      <c r="Q3461" s="1">
        <v>23</v>
      </c>
      <c r="R3461" s="2">
        <v>2.3915425531914801E-2</v>
      </c>
      <c r="T3461">
        <f t="shared" si="53"/>
        <v>2.39154255319148</v>
      </c>
    </row>
    <row r="3462" spans="1:20" hidden="1" x14ac:dyDescent="0.25">
      <c r="A3462" t="s">
        <v>6369</v>
      </c>
      <c r="C3462" t="s">
        <v>362</v>
      </c>
      <c r="D3462" t="s">
        <v>6405</v>
      </c>
      <c r="E3462" t="s">
        <v>2984</v>
      </c>
      <c r="F3462" t="s">
        <v>6406</v>
      </c>
      <c r="G3462" t="s">
        <v>6371</v>
      </c>
      <c r="I3462" t="s">
        <v>90</v>
      </c>
      <c r="J3462" t="s">
        <v>90</v>
      </c>
      <c r="K3462" t="s">
        <v>90</v>
      </c>
      <c r="L3462" t="s">
        <v>90</v>
      </c>
      <c r="Q3462" s="1">
        <v>24</v>
      </c>
      <c r="R3462" s="2">
        <v>2.5594680851063801E-2</v>
      </c>
      <c r="T3462">
        <f t="shared" si="53"/>
        <v>2.55946808510638</v>
      </c>
    </row>
    <row r="3463" spans="1:20" hidden="1" x14ac:dyDescent="0.25">
      <c r="A3463" t="s">
        <v>6369</v>
      </c>
      <c r="C3463" t="s">
        <v>365</v>
      </c>
      <c r="D3463" t="s">
        <v>6407</v>
      </c>
      <c r="E3463" t="s">
        <v>2984</v>
      </c>
      <c r="F3463" t="s">
        <v>6408</v>
      </c>
      <c r="G3463" t="s">
        <v>6371</v>
      </c>
      <c r="I3463" t="s">
        <v>90</v>
      </c>
      <c r="J3463" t="s">
        <v>90</v>
      </c>
      <c r="K3463" t="s">
        <v>90</v>
      </c>
      <c r="L3463" t="s">
        <v>90</v>
      </c>
      <c r="Q3463" s="1">
        <v>25</v>
      </c>
      <c r="R3463" s="2">
        <v>2.7697872340425499E-2</v>
      </c>
      <c r="T3463">
        <f t="shared" si="53"/>
        <v>2.7697872340425498</v>
      </c>
    </row>
    <row r="3464" spans="1:20" hidden="1" x14ac:dyDescent="0.25">
      <c r="A3464" t="s">
        <v>6369</v>
      </c>
      <c r="C3464" t="s">
        <v>368</v>
      </c>
      <c r="D3464" t="s">
        <v>6409</v>
      </c>
      <c r="E3464" t="s">
        <v>2984</v>
      </c>
      <c r="F3464" t="s">
        <v>6410</v>
      </c>
      <c r="G3464" t="s">
        <v>6371</v>
      </c>
      <c r="I3464" t="s">
        <v>90</v>
      </c>
      <c r="J3464" t="s">
        <v>90</v>
      </c>
      <c r="K3464" t="s">
        <v>90</v>
      </c>
      <c r="L3464" t="s">
        <v>90</v>
      </c>
      <c r="Q3464" s="1">
        <v>26</v>
      </c>
      <c r="R3464" s="2">
        <v>3.0224999999999901E-2</v>
      </c>
      <c r="T3464">
        <f t="shared" si="53"/>
        <v>3.0224999999999902</v>
      </c>
    </row>
    <row r="3465" spans="1:20" hidden="1" x14ac:dyDescent="0.25">
      <c r="A3465" t="s">
        <v>6369</v>
      </c>
      <c r="C3465" t="s">
        <v>371</v>
      </c>
      <c r="D3465" t="s">
        <v>6411</v>
      </c>
      <c r="E3465" t="s">
        <v>2984</v>
      </c>
      <c r="F3465" t="s">
        <v>6412</v>
      </c>
      <c r="G3465" t="s">
        <v>6371</v>
      </c>
      <c r="I3465" t="s">
        <v>90</v>
      </c>
      <c r="J3465" t="s">
        <v>90</v>
      </c>
      <c r="K3465" t="s">
        <v>90</v>
      </c>
      <c r="L3465" t="s">
        <v>90</v>
      </c>
      <c r="Q3465" s="1">
        <v>27</v>
      </c>
      <c r="R3465" s="2">
        <v>3.3176063829787203E-2</v>
      </c>
      <c r="T3465">
        <f t="shared" si="53"/>
        <v>3.3176063829787203</v>
      </c>
    </row>
    <row r="3466" spans="1:20" hidden="1" x14ac:dyDescent="0.25">
      <c r="A3466" t="s">
        <v>6369</v>
      </c>
      <c r="C3466" t="s">
        <v>374</v>
      </c>
      <c r="D3466" t="s">
        <v>6413</v>
      </c>
      <c r="E3466" t="s">
        <v>2984</v>
      </c>
      <c r="F3466" t="s">
        <v>6414</v>
      </c>
      <c r="G3466" t="s">
        <v>6371</v>
      </c>
      <c r="I3466" t="s">
        <v>90</v>
      </c>
      <c r="J3466" t="s">
        <v>90</v>
      </c>
      <c r="K3466" t="s">
        <v>90</v>
      </c>
      <c r="L3466" t="s">
        <v>90</v>
      </c>
      <c r="Q3466" s="1">
        <v>28</v>
      </c>
      <c r="R3466" s="2">
        <v>3.6551063829787199E-2</v>
      </c>
      <c r="T3466">
        <f t="shared" si="53"/>
        <v>3.6551063829787198</v>
      </c>
    </row>
    <row r="3467" spans="1:20" hidden="1" x14ac:dyDescent="0.25">
      <c r="A3467" t="s">
        <v>6369</v>
      </c>
      <c r="C3467" t="s">
        <v>377</v>
      </c>
      <c r="D3467" t="s">
        <v>6415</v>
      </c>
      <c r="E3467" t="s">
        <v>2984</v>
      </c>
      <c r="F3467" t="s">
        <v>6416</v>
      </c>
      <c r="G3467" t="s">
        <v>6371</v>
      </c>
      <c r="I3467" t="s">
        <v>90</v>
      </c>
      <c r="J3467" t="s">
        <v>90</v>
      </c>
      <c r="K3467" t="s">
        <v>90</v>
      </c>
      <c r="L3467" t="s">
        <v>90</v>
      </c>
      <c r="Q3467" s="1">
        <v>29</v>
      </c>
      <c r="R3467" s="2">
        <v>4.03505319148936E-2</v>
      </c>
      <c r="T3467">
        <f t="shared" si="53"/>
        <v>4.0350531914893599</v>
      </c>
    </row>
    <row r="3468" spans="1:20" x14ac:dyDescent="0.25">
      <c r="A3468" t="s">
        <v>6369</v>
      </c>
      <c r="C3468" t="s">
        <v>20</v>
      </c>
      <c r="D3468" t="s">
        <v>6417</v>
      </c>
      <c r="E3468" t="s">
        <v>2984</v>
      </c>
      <c r="F3468" t="s">
        <v>6418</v>
      </c>
      <c r="G3468" t="s">
        <v>6371</v>
      </c>
      <c r="I3468" t="s">
        <v>90</v>
      </c>
      <c r="J3468" t="s">
        <v>90</v>
      </c>
      <c r="K3468" t="s">
        <v>90</v>
      </c>
      <c r="L3468" t="s">
        <v>90</v>
      </c>
      <c r="Q3468" s="1">
        <v>30</v>
      </c>
      <c r="R3468" s="2">
        <v>4.43510638297872E-2</v>
      </c>
      <c r="T3468">
        <f t="shared" si="53"/>
        <v>4.4351063829787201</v>
      </c>
    </row>
    <row r="3469" spans="1:20" hidden="1" x14ac:dyDescent="0.25">
      <c r="A3469" t="s">
        <v>6369</v>
      </c>
      <c r="C3469" t="s">
        <v>34</v>
      </c>
      <c r="D3469" t="s">
        <v>6419</v>
      </c>
      <c r="E3469" t="s">
        <v>2984</v>
      </c>
      <c r="F3469" t="s">
        <v>6420</v>
      </c>
      <c r="G3469" t="s">
        <v>6371</v>
      </c>
      <c r="I3469" t="s">
        <v>90</v>
      </c>
      <c r="J3469" t="s">
        <v>90</v>
      </c>
      <c r="K3469" t="s">
        <v>90</v>
      </c>
      <c r="L3469" t="s">
        <v>90</v>
      </c>
      <c r="Q3469" s="1">
        <v>31</v>
      </c>
      <c r="R3469" s="2">
        <v>4.95542553191489E-2</v>
      </c>
      <c r="T3469">
        <f t="shared" si="53"/>
        <v>4.9554255319148899</v>
      </c>
    </row>
    <row r="3470" spans="1:20" hidden="1" x14ac:dyDescent="0.25">
      <c r="A3470" t="s">
        <v>6369</v>
      </c>
      <c r="C3470" t="s">
        <v>37</v>
      </c>
      <c r="D3470" t="s">
        <v>6421</v>
      </c>
      <c r="E3470" t="s">
        <v>2984</v>
      </c>
      <c r="F3470" t="s">
        <v>6422</v>
      </c>
      <c r="G3470" t="s">
        <v>6371</v>
      </c>
      <c r="I3470" t="s">
        <v>90</v>
      </c>
      <c r="J3470" t="s">
        <v>90</v>
      </c>
      <c r="K3470" t="s">
        <v>90</v>
      </c>
      <c r="L3470" t="s">
        <v>90</v>
      </c>
      <c r="Q3470" s="1">
        <v>32</v>
      </c>
      <c r="R3470" s="2">
        <v>5.6178723404255303E-2</v>
      </c>
      <c r="T3470">
        <f t="shared" si="53"/>
        <v>5.6178723404255306</v>
      </c>
    </row>
    <row r="3471" spans="1:20" hidden="1" x14ac:dyDescent="0.25">
      <c r="A3471" t="s">
        <v>6369</v>
      </c>
      <c r="C3471" t="s">
        <v>41</v>
      </c>
      <c r="D3471" t="s">
        <v>6423</v>
      </c>
      <c r="E3471" t="s">
        <v>2984</v>
      </c>
      <c r="F3471" t="s">
        <v>6424</v>
      </c>
      <c r="G3471" t="s">
        <v>6371</v>
      </c>
      <c r="I3471" t="s">
        <v>90</v>
      </c>
      <c r="J3471" t="s">
        <v>90</v>
      </c>
      <c r="K3471" t="s">
        <v>90</v>
      </c>
      <c r="L3471" t="s">
        <v>90</v>
      </c>
      <c r="Q3471" s="1">
        <v>33</v>
      </c>
      <c r="R3471" s="2">
        <v>6.2625531914893603E-2</v>
      </c>
      <c r="T3471">
        <f t="shared" si="53"/>
        <v>6.26255319148936</v>
      </c>
    </row>
    <row r="3472" spans="1:20" hidden="1" x14ac:dyDescent="0.25">
      <c r="A3472" t="s">
        <v>6369</v>
      </c>
      <c r="C3472" t="s">
        <v>45</v>
      </c>
      <c r="D3472" t="s">
        <v>6425</v>
      </c>
      <c r="E3472" t="s">
        <v>2984</v>
      </c>
      <c r="F3472" t="s">
        <v>6426</v>
      </c>
      <c r="G3472" t="s">
        <v>6371</v>
      </c>
      <c r="I3472" t="s">
        <v>90</v>
      </c>
      <c r="J3472" t="s">
        <v>90</v>
      </c>
      <c r="K3472" t="s">
        <v>90</v>
      </c>
      <c r="L3472" t="s">
        <v>90</v>
      </c>
      <c r="Q3472" s="1">
        <v>34</v>
      </c>
      <c r="R3472" s="2">
        <v>6.4513297872340405E-2</v>
      </c>
      <c r="T3472">
        <f t="shared" si="53"/>
        <v>6.4513297872340409</v>
      </c>
    </row>
    <row r="3473" spans="1:20" hidden="1" x14ac:dyDescent="0.25">
      <c r="A3473" t="s">
        <v>6369</v>
      </c>
      <c r="C3473" t="s">
        <v>49</v>
      </c>
      <c r="D3473" t="s">
        <v>6427</v>
      </c>
      <c r="E3473" t="s">
        <v>2984</v>
      </c>
      <c r="F3473" t="s">
        <v>6428</v>
      </c>
      <c r="G3473" t="s">
        <v>6371</v>
      </c>
      <c r="I3473" t="s">
        <v>90</v>
      </c>
      <c r="J3473" t="s">
        <v>90</v>
      </c>
      <c r="K3473" t="s">
        <v>90</v>
      </c>
      <c r="L3473" t="s">
        <v>90</v>
      </c>
      <c r="Q3473" s="1">
        <v>35</v>
      </c>
      <c r="R3473" s="2">
        <v>6.6205319148936098E-2</v>
      </c>
      <c r="T3473">
        <f t="shared" si="53"/>
        <v>6.6205319148936095</v>
      </c>
    </row>
    <row r="3474" spans="1:20" hidden="1" x14ac:dyDescent="0.25">
      <c r="A3474" t="s">
        <v>6369</v>
      </c>
      <c r="C3474" t="s">
        <v>53</v>
      </c>
      <c r="D3474" t="s">
        <v>6429</v>
      </c>
      <c r="E3474" t="s">
        <v>2984</v>
      </c>
      <c r="F3474" t="s">
        <v>6430</v>
      </c>
      <c r="G3474" t="s">
        <v>6371</v>
      </c>
      <c r="I3474" t="s">
        <v>90</v>
      </c>
      <c r="J3474" t="s">
        <v>90</v>
      </c>
      <c r="K3474" t="s">
        <v>90</v>
      </c>
      <c r="L3474" t="s">
        <v>90</v>
      </c>
      <c r="Q3474" s="1">
        <v>36</v>
      </c>
      <c r="R3474" s="2">
        <v>6.9488297872340399E-2</v>
      </c>
      <c r="T3474">
        <f t="shared" si="53"/>
        <v>6.9488297872340397</v>
      </c>
    </row>
    <row r="3475" spans="1:20" hidden="1" x14ac:dyDescent="0.25">
      <c r="A3475" t="s">
        <v>6369</v>
      </c>
      <c r="C3475" t="s">
        <v>56</v>
      </c>
      <c r="D3475" t="s">
        <v>6431</v>
      </c>
      <c r="E3475" t="s">
        <v>2984</v>
      </c>
      <c r="F3475" t="s">
        <v>6432</v>
      </c>
      <c r="G3475" t="s">
        <v>6371</v>
      </c>
      <c r="I3475" t="s">
        <v>90</v>
      </c>
      <c r="J3475" t="s">
        <v>90</v>
      </c>
      <c r="K3475" t="s">
        <v>90</v>
      </c>
      <c r="L3475" t="s">
        <v>90</v>
      </c>
      <c r="Q3475" s="1">
        <v>37</v>
      </c>
      <c r="R3475" s="2">
        <v>7.3585638297872305E-2</v>
      </c>
      <c r="T3475">
        <f t="shared" si="53"/>
        <v>7.3585638297872302</v>
      </c>
    </row>
    <row r="3476" spans="1:20" hidden="1" x14ac:dyDescent="0.25">
      <c r="A3476" t="s">
        <v>6369</v>
      </c>
      <c r="C3476" t="s">
        <v>59</v>
      </c>
      <c r="D3476" t="s">
        <v>6433</v>
      </c>
      <c r="E3476" t="s">
        <v>2984</v>
      </c>
      <c r="F3476" t="s">
        <v>6434</v>
      </c>
      <c r="G3476" t="s">
        <v>6371</v>
      </c>
      <c r="I3476" t="s">
        <v>90</v>
      </c>
      <c r="J3476" t="s">
        <v>90</v>
      </c>
      <c r="K3476" t="s">
        <v>90</v>
      </c>
      <c r="L3476" t="s">
        <v>90</v>
      </c>
      <c r="Q3476" s="1">
        <v>38</v>
      </c>
      <c r="R3476" s="2">
        <v>7.6755851063829705E-2</v>
      </c>
      <c r="T3476">
        <f t="shared" si="53"/>
        <v>7.6755851063829708</v>
      </c>
    </row>
    <row r="3477" spans="1:20" hidden="1" x14ac:dyDescent="0.25">
      <c r="A3477" t="s">
        <v>6369</v>
      </c>
      <c r="C3477" t="s">
        <v>62</v>
      </c>
      <c r="D3477" t="s">
        <v>6435</v>
      </c>
      <c r="E3477" t="s">
        <v>2984</v>
      </c>
      <c r="F3477" t="s">
        <v>6436</v>
      </c>
      <c r="G3477" t="s">
        <v>6371</v>
      </c>
      <c r="I3477" t="s">
        <v>90</v>
      </c>
      <c r="J3477" t="s">
        <v>90</v>
      </c>
      <c r="K3477" t="s">
        <v>90</v>
      </c>
      <c r="L3477" t="s">
        <v>90</v>
      </c>
      <c r="Q3477" s="1">
        <v>39</v>
      </c>
      <c r="R3477" s="2">
        <v>8.0022872340425502E-2</v>
      </c>
      <c r="T3477">
        <f t="shared" si="53"/>
        <v>8.0022872340425497</v>
      </c>
    </row>
    <row r="3478" spans="1:20" hidden="1" x14ac:dyDescent="0.25">
      <c r="A3478" t="s">
        <v>6369</v>
      </c>
      <c r="C3478" t="s">
        <v>65</v>
      </c>
      <c r="D3478" t="s">
        <v>6437</v>
      </c>
      <c r="E3478" t="s">
        <v>2984</v>
      </c>
      <c r="F3478" t="s">
        <v>6438</v>
      </c>
      <c r="G3478" t="s">
        <v>6371</v>
      </c>
      <c r="I3478" t="s">
        <v>90</v>
      </c>
      <c r="J3478" t="s">
        <v>90</v>
      </c>
      <c r="K3478" t="s">
        <v>90</v>
      </c>
      <c r="L3478" t="s">
        <v>90</v>
      </c>
      <c r="Q3478" s="1">
        <v>40</v>
      </c>
      <c r="R3478" s="2">
        <v>8.3752127659574405E-2</v>
      </c>
      <c r="T3478">
        <f t="shared" si="53"/>
        <v>8.3752127659574409</v>
      </c>
    </row>
    <row r="3479" spans="1:20" hidden="1" x14ac:dyDescent="0.25">
      <c r="A3479" t="s">
        <v>6369</v>
      </c>
      <c r="C3479" t="s">
        <v>69</v>
      </c>
      <c r="D3479" t="s">
        <v>6439</v>
      </c>
      <c r="E3479" t="s">
        <v>2984</v>
      </c>
      <c r="F3479" t="s">
        <v>6440</v>
      </c>
      <c r="G3479" t="s">
        <v>6371</v>
      </c>
      <c r="I3479" t="s">
        <v>90</v>
      </c>
      <c r="J3479" t="s">
        <v>90</v>
      </c>
      <c r="K3479" t="s">
        <v>90</v>
      </c>
      <c r="L3479" t="s">
        <v>90</v>
      </c>
      <c r="Q3479" s="1">
        <v>41</v>
      </c>
      <c r="R3479" s="2">
        <v>8.5601595744680806E-2</v>
      </c>
      <c r="T3479">
        <f t="shared" si="53"/>
        <v>8.5601595744680807</v>
      </c>
    </row>
    <row r="3480" spans="1:20" hidden="1" x14ac:dyDescent="0.25">
      <c r="A3480" t="s">
        <v>6369</v>
      </c>
      <c r="C3480" t="s">
        <v>73</v>
      </c>
      <c r="D3480" t="s">
        <v>6441</v>
      </c>
      <c r="E3480" t="s">
        <v>2984</v>
      </c>
      <c r="F3480" t="s">
        <v>6442</v>
      </c>
      <c r="G3480" t="s">
        <v>6371</v>
      </c>
      <c r="I3480" t="s">
        <v>90</v>
      </c>
      <c r="J3480" t="s">
        <v>90</v>
      </c>
      <c r="K3480" t="s">
        <v>90</v>
      </c>
      <c r="L3480" t="s">
        <v>90</v>
      </c>
      <c r="Q3480" s="1">
        <v>42</v>
      </c>
      <c r="R3480" s="2">
        <v>8.6295744680850994E-2</v>
      </c>
      <c r="T3480">
        <f t="shared" si="53"/>
        <v>8.6295744680850994</v>
      </c>
    </row>
    <row r="3481" spans="1:20" hidden="1" x14ac:dyDescent="0.25">
      <c r="A3481" t="s">
        <v>6369</v>
      </c>
      <c r="C3481" t="s">
        <v>77</v>
      </c>
      <c r="D3481" t="s">
        <v>6443</v>
      </c>
      <c r="E3481" t="s">
        <v>2984</v>
      </c>
      <c r="F3481" t="s">
        <v>6444</v>
      </c>
      <c r="G3481" t="s">
        <v>6371</v>
      </c>
      <c r="I3481" t="s">
        <v>90</v>
      </c>
      <c r="J3481" t="s">
        <v>90</v>
      </c>
      <c r="K3481" t="s">
        <v>90</v>
      </c>
      <c r="L3481" t="s">
        <v>90</v>
      </c>
      <c r="Q3481" s="1">
        <v>43</v>
      </c>
      <c r="R3481" s="2">
        <v>8.8436170212765897E-2</v>
      </c>
      <c r="T3481">
        <f t="shared" si="53"/>
        <v>8.8436170212765894</v>
      </c>
    </row>
    <row r="3482" spans="1:20" hidden="1" x14ac:dyDescent="0.25">
      <c r="A3482" t="s">
        <v>6369</v>
      </c>
      <c r="C3482" t="s">
        <v>80</v>
      </c>
      <c r="D3482" t="s">
        <v>6445</v>
      </c>
      <c r="E3482" t="s">
        <v>2984</v>
      </c>
      <c r="F3482" t="s">
        <v>6446</v>
      </c>
      <c r="G3482" t="s">
        <v>6371</v>
      </c>
      <c r="I3482" t="s">
        <v>90</v>
      </c>
      <c r="J3482" t="s">
        <v>90</v>
      </c>
      <c r="K3482" t="s">
        <v>90</v>
      </c>
      <c r="L3482" t="s">
        <v>90</v>
      </c>
      <c r="Q3482" s="1">
        <v>44</v>
      </c>
      <c r="R3482" s="2">
        <v>9.0434574468085102E-2</v>
      </c>
      <c r="T3482">
        <f t="shared" si="53"/>
        <v>9.0434574468085103</v>
      </c>
    </row>
    <row r="3483" spans="1:20" hidden="1" x14ac:dyDescent="0.25">
      <c r="A3483" t="s">
        <v>6369</v>
      </c>
      <c r="C3483" t="s">
        <v>83</v>
      </c>
      <c r="D3483" t="s">
        <v>4263</v>
      </c>
      <c r="E3483" t="s">
        <v>2984</v>
      </c>
      <c r="F3483" t="s">
        <v>6447</v>
      </c>
      <c r="G3483" t="s">
        <v>6371</v>
      </c>
      <c r="I3483" t="s">
        <v>90</v>
      </c>
      <c r="J3483" t="s">
        <v>90</v>
      </c>
      <c r="K3483" t="s">
        <v>90</v>
      </c>
      <c r="L3483" t="s">
        <v>90</v>
      </c>
      <c r="Q3483" s="1">
        <v>45</v>
      </c>
      <c r="R3483" s="2">
        <v>9.3061170212765901E-2</v>
      </c>
      <c r="T3483">
        <f t="shared" si="53"/>
        <v>9.3061170212765898</v>
      </c>
    </row>
    <row r="3484" spans="1:20" hidden="1" x14ac:dyDescent="0.25">
      <c r="A3484" t="s">
        <v>6369</v>
      </c>
      <c r="C3484" t="s">
        <v>86</v>
      </c>
      <c r="D3484" t="s">
        <v>4179</v>
      </c>
      <c r="E3484" t="s">
        <v>2984</v>
      </c>
      <c r="F3484" t="s">
        <v>6448</v>
      </c>
      <c r="G3484" t="s">
        <v>6371</v>
      </c>
      <c r="I3484" t="s">
        <v>90</v>
      </c>
      <c r="J3484" t="s">
        <v>90</v>
      </c>
      <c r="K3484" t="s">
        <v>90</v>
      </c>
      <c r="L3484" t="s">
        <v>90</v>
      </c>
      <c r="Q3484" s="1">
        <v>46</v>
      </c>
      <c r="R3484" s="2">
        <v>9.74021276595744E-2</v>
      </c>
      <c r="T3484">
        <f t="shared" si="53"/>
        <v>9.7402127659574393</v>
      </c>
    </row>
    <row r="3485" spans="1:20" hidden="1" x14ac:dyDescent="0.25">
      <c r="A3485" t="s">
        <v>6369</v>
      </c>
      <c r="C3485" t="s">
        <v>89</v>
      </c>
      <c r="D3485" t="s">
        <v>6449</v>
      </c>
      <c r="E3485" t="s">
        <v>2984</v>
      </c>
      <c r="F3485" t="s">
        <v>6450</v>
      </c>
      <c r="G3485" t="s">
        <v>6371</v>
      </c>
      <c r="I3485" t="s">
        <v>90</v>
      </c>
      <c r="J3485" t="s">
        <v>90</v>
      </c>
      <c r="K3485" t="s">
        <v>90</v>
      </c>
      <c r="L3485" t="s">
        <v>90</v>
      </c>
      <c r="Q3485" s="1">
        <v>47</v>
      </c>
      <c r="R3485" s="2">
        <v>0.108567021276595</v>
      </c>
      <c r="T3485">
        <f t="shared" si="53"/>
        <v>10.856702127659499</v>
      </c>
    </row>
    <row r="3486" spans="1:20" hidden="1" x14ac:dyDescent="0.25">
      <c r="A3486" t="s">
        <v>6369</v>
      </c>
      <c r="C3486" t="s">
        <v>92</v>
      </c>
      <c r="D3486" t="s">
        <v>6451</v>
      </c>
      <c r="E3486" t="s">
        <v>2984</v>
      </c>
      <c r="F3486" t="s">
        <v>6452</v>
      </c>
      <c r="G3486" t="s">
        <v>6371</v>
      </c>
      <c r="I3486" t="s">
        <v>90</v>
      </c>
      <c r="J3486" t="s">
        <v>90</v>
      </c>
      <c r="K3486" t="s">
        <v>90</v>
      </c>
      <c r="L3486" t="s">
        <v>90</v>
      </c>
      <c r="Q3486" s="1">
        <v>48</v>
      </c>
      <c r="R3486" s="2">
        <v>0.112827659574468</v>
      </c>
      <c r="T3486">
        <f t="shared" si="53"/>
        <v>11.2827659574468</v>
      </c>
    </row>
    <row r="3487" spans="1:20" hidden="1" x14ac:dyDescent="0.25">
      <c r="A3487" t="s">
        <v>6369</v>
      </c>
      <c r="C3487" t="s">
        <v>94</v>
      </c>
      <c r="D3487" t="s">
        <v>6453</v>
      </c>
      <c r="E3487" t="s">
        <v>2984</v>
      </c>
      <c r="F3487" t="s">
        <v>6454</v>
      </c>
      <c r="G3487" t="s">
        <v>6371</v>
      </c>
      <c r="I3487" t="s">
        <v>90</v>
      </c>
      <c r="J3487" t="s">
        <v>90</v>
      </c>
      <c r="K3487" t="s">
        <v>90</v>
      </c>
      <c r="L3487" t="s">
        <v>90</v>
      </c>
      <c r="Q3487" s="1">
        <v>49</v>
      </c>
      <c r="R3487" s="2">
        <v>0.118526063829787</v>
      </c>
      <c r="T3487">
        <f t="shared" si="53"/>
        <v>11.852606382978701</v>
      </c>
    </row>
    <row r="3488" spans="1:20" hidden="1" x14ac:dyDescent="0.25">
      <c r="A3488" t="s">
        <v>6369</v>
      </c>
      <c r="C3488" t="s">
        <v>96</v>
      </c>
      <c r="D3488" t="s">
        <v>2302</v>
      </c>
      <c r="E3488" t="s">
        <v>2984</v>
      </c>
      <c r="F3488" t="s">
        <v>6455</v>
      </c>
      <c r="G3488" t="s">
        <v>6371</v>
      </c>
      <c r="I3488" t="s">
        <v>90</v>
      </c>
      <c r="J3488" t="s">
        <v>90</v>
      </c>
      <c r="K3488" t="s">
        <v>90</v>
      </c>
      <c r="L3488" t="s">
        <v>90</v>
      </c>
      <c r="Q3488" s="1">
        <v>50</v>
      </c>
      <c r="R3488" s="2">
        <v>0.122513829787234</v>
      </c>
      <c r="T3488">
        <f t="shared" ref="T3488:T3551" si="54">R:R*100</f>
        <v>12.251382978723401</v>
      </c>
    </row>
    <row r="3489" spans="1:20" hidden="1" x14ac:dyDescent="0.25">
      <c r="A3489" t="s">
        <v>6369</v>
      </c>
      <c r="C3489" t="s">
        <v>97</v>
      </c>
      <c r="D3489" t="s">
        <v>6456</v>
      </c>
      <c r="E3489" t="s">
        <v>2984</v>
      </c>
      <c r="F3489" t="s">
        <v>6457</v>
      </c>
      <c r="G3489" t="s">
        <v>6371</v>
      </c>
      <c r="I3489" t="s">
        <v>90</v>
      </c>
      <c r="J3489" t="s">
        <v>90</v>
      </c>
      <c r="K3489" t="s">
        <v>90</v>
      </c>
      <c r="L3489" t="s">
        <v>90</v>
      </c>
      <c r="Q3489" s="1">
        <v>51</v>
      </c>
      <c r="R3489" s="2">
        <v>0.12883829787234</v>
      </c>
      <c r="T3489">
        <f t="shared" si="54"/>
        <v>12.883829787233999</v>
      </c>
    </row>
    <row r="3490" spans="1:20" hidden="1" x14ac:dyDescent="0.25">
      <c r="A3490" t="s">
        <v>6369</v>
      </c>
      <c r="C3490" t="s">
        <v>99</v>
      </c>
      <c r="D3490" t="s">
        <v>6458</v>
      </c>
      <c r="E3490" t="s">
        <v>2984</v>
      </c>
      <c r="F3490" t="s">
        <v>6459</v>
      </c>
      <c r="G3490" t="s">
        <v>6371</v>
      </c>
      <c r="I3490" t="s">
        <v>90</v>
      </c>
      <c r="J3490" t="s">
        <v>90</v>
      </c>
      <c r="K3490" t="s">
        <v>90</v>
      </c>
      <c r="L3490" t="s">
        <v>90</v>
      </c>
      <c r="Q3490" s="1">
        <v>52</v>
      </c>
      <c r="R3490" s="2">
        <v>0.136027127659574</v>
      </c>
      <c r="T3490">
        <f t="shared" si="54"/>
        <v>13.602712765957401</v>
      </c>
    </row>
    <row r="3491" spans="1:20" hidden="1" x14ac:dyDescent="0.25">
      <c r="A3491" t="s">
        <v>6369</v>
      </c>
      <c r="C3491" t="s">
        <v>103</v>
      </c>
      <c r="D3491" t="s">
        <v>6460</v>
      </c>
      <c r="E3491" t="s">
        <v>2984</v>
      </c>
      <c r="F3491" t="s">
        <v>6461</v>
      </c>
      <c r="G3491" t="s">
        <v>6371</v>
      </c>
      <c r="I3491" t="s">
        <v>90</v>
      </c>
      <c r="J3491" t="s">
        <v>90</v>
      </c>
      <c r="K3491" t="s">
        <v>90</v>
      </c>
      <c r="L3491" t="s">
        <v>90</v>
      </c>
      <c r="Q3491" s="1">
        <v>53</v>
      </c>
      <c r="R3491" s="2">
        <v>0.14530797872340401</v>
      </c>
      <c r="T3491">
        <f t="shared" si="54"/>
        <v>14.530797872340401</v>
      </c>
    </row>
    <row r="3492" spans="1:20" hidden="1" x14ac:dyDescent="0.25">
      <c r="A3492" t="s">
        <v>6369</v>
      </c>
      <c r="C3492" t="s">
        <v>106</v>
      </c>
      <c r="D3492" t="s">
        <v>6462</v>
      </c>
      <c r="E3492" t="s">
        <v>2984</v>
      </c>
      <c r="F3492" t="s">
        <v>6463</v>
      </c>
      <c r="G3492" t="s">
        <v>6371</v>
      </c>
      <c r="I3492" t="s">
        <v>90</v>
      </c>
      <c r="J3492" t="s">
        <v>90</v>
      </c>
      <c r="K3492" t="s">
        <v>90</v>
      </c>
      <c r="L3492" t="s">
        <v>90</v>
      </c>
      <c r="Q3492" s="1">
        <v>54</v>
      </c>
      <c r="R3492" s="2">
        <v>0.15169361702127601</v>
      </c>
      <c r="T3492">
        <f t="shared" si="54"/>
        <v>15.169361702127601</v>
      </c>
    </row>
    <row r="3493" spans="1:20" hidden="1" x14ac:dyDescent="0.25">
      <c r="A3493" t="s">
        <v>6369</v>
      </c>
      <c r="C3493" t="s">
        <v>109</v>
      </c>
      <c r="D3493" t="s">
        <v>6280</v>
      </c>
      <c r="E3493" t="s">
        <v>2984</v>
      </c>
      <c r="F3493" t="s">
        <v>6464</v>
      </c>
      <c r="G3493" t="s">
        <v>6371</v>
      </c>
      <c r="I3493" t="s">
        <v>90</v>
      </c>
      <c r="J3493" t="s">
        <v>90</v>
      </c>
      <c r="K3493" t="s">
        <v>90</v>
      </c>
      <c r="L3493" t="s">
        <v>90</v>
      </c>
      <c r="Q3493" s="1">
        <v>55</v>
      </c>
      <c r="R3493" s="2">
        <v>0.15974734042553099</v>
      </c>
      <c r="T3493">
        <f t="shared" si="54"/>
        <v>15.974734042553099</v>
      </c>
    </row>
    <row r="3494" spans="1:20" hidden="1" x14ac:dyDescent="0.25">
      <c r="A3494" t="s">
        <v>6369</v>
      </c>
      <c r="C3494" t="s">
        <v>112</v>
      </c>
      <c r="D3494" t="s">
        <v>6465</v>
      </c>
      <c r="E3494" t="s">
        <v>2984</v>
      </c>
      <c r="F3494" t="s">
        <v>6466</v>
      </c>
      <c r="G3494" t="s">
        <v>6371</v>
      </c>
      <c r="I3494" t="s">
        <v>90</v>
      </c>
      <c r="J3494" t="s">
        <v>90</v>
      </c>
      <c r="K3494" t="s">
        <v>90</v>
      </c>
      <c r="L3494" t="s">
        <v>90</v>
      </c>
      <c r="Q3494" s="1">
        <v>56</v>
      </c>
      <c r="R3494" s="2">
        <v>0.16331223404255299</v>
      </c>
      <c r="T3494">
        <f t="shared" si="54"/>
        <v>16.331223404255297</v>
      </c>
    </row>
    <row r="3495" spans="1:20" hidden="1" x14ac:dyDescent="0.25">
      <c r="A3495" t="s">
        <v>6369</v>
      </c>
      <c r="C3495" t="s">
        <v>116</v>
      </c>
      <c r="D3495" t="s">
        <v>6467</v>
      </c>
      <c r="E3495" t="s">
        <v>2984</v>
      </c>
      <c r="F3495" t="s">
        <v>6468</v>
      </c>
      <c r="G3495" t="s">
        <v>6371</v>
      </c>
      <c r="I3495" t="s">
        <v>90</v>
      </c>
      <c r="J3495" t="s">
        <v>90</v>
      </c>
      <c r="K3495" t="s">
        <v>90</v>
      </c>
      <c r="L3495" t="s">
        <v>90</v>
      </c>
      <c r="Q3495" s="1">
        <v>57</v>
      </c>
      <c r="R3495" s="2">
        <v>0.16747127659574401</v>
      </c>
      <c r="T3495">
        <f t="shared" si="54"/>
        <v>16.747127659574403</v>
      </c>
    </row>
    <row r="3496" spans="1:20" hidden="1" x14ac:dyDescent="0.25">
      <c r="A3496" t="s">
        <v>6369</v>
      </c>
      <c r="C3496" t="s">
        <v>120</v>
      </c>
      <c r="D3496" t="s">
        <v>2569</v>
      </c>
      <c r="E3496" t="s">
        <v>2984</v>
      </c>
      <c r="F3496" t="s">
        <v>6469</v>
      </c>
      <c r="G3496" t="s">
        <v>6371</v>
      </c>
      <c r="I3496" t="s">
        <v>90</v>
      </c>
      <c r="J3496" t="s">
        <v>90</v>
      </c>
      <c r="K3496" t="s">
        <v>90</v>
      </c>
      <c r="L3496" t="s">
        <v>90</v>
      </c>
      <c r="Q3496" s="1">
        <v>58</v>
      </c>
      <c r="R3496" s="2">
        <v>0.17505319148936099</v>
      </c>
      <c r="T3496">
        <f t="shared" si="54"/>
        <v>17.505319148936099</v>
      </c>
    </row>
    <row r="3497" spans="1:20" hidden="1" x14ac:dyDescent="0.25">
      <c r="A3497" t="s">
        <v>6369</v>
      </c>
      <c r="C3497" t="s">
        <v>124</v>
      </c>
      <c r="D3497" t="s">
        <v>6470</v>
      </c>
      <c r="E3497" t="s">
        <v>2984</v>
      </c>
      <c r="F3497" t="s">
        <v>6471</v>
      </c>
      <c r="G3497" t="s">
        <v>6371</v>
      </c>
      <c r="I3497" t="s">
        <v>90</v>
      </c>
      <c r="J3497" t="s">
        <v>90</v>
      </c>
      <c r="K3497" t="s">
        <v>90</v>
      </c>
      <c r="L3497" t="s">
        <v>90</v>
      </c>
      <c r="Q3497" s="1">
        <v>59</v>
      </c>
      <c r="R3497" s="2">
        <v>0.183688829787234</v>
      </c>
      <c r="T3497">
        <f t="shared" si="54"/>
        <v>18.368882978723398</v>
      </c>
    </row>
    <row r="3498" spans="1:20" hidden="1" x14ac:dyDescent="0.25">
      <c r="A3498" t="s">
        <v>6369</v>
      </c>
      <c r="C3498" t="s">
        <v>127</v>
      </c>
      <c r="D3498" t="s">
        <v>6472</v>
      </c>
      <c r="E3498" t="s">
        <v>2984</v>
      </c>
      <c r="F3498" t="s">
        <v>6473</v>
      </c>
      <c r="G3498" t="s">
        <v>6371</v>
      </c>
      <c r="I3498" t="s">
        <v>90</v>
      </c>
      <c r="J3498" t="s">
        <v>90</v>
      </c>
      <c r="K3498" t="s">
        <v>90</v>
      </c>
      <c r="L3498" t="s">
        <v>90</v>
      </c>
      <c r="Q3498" s="1">
        <v>60</v>
      </c>
      <c r="R3498" s="2">
        <v>0.19457393617021199</v>
      </c>
      <c r="T3498">
        <f t="shared" si="54"/>
        <v>19.4573936170212</v>
      </c>
    </row>
    <row r="3499" spans="1:20" hidden="1" x14ac:dyDescent="0.25">
      <c r="A3499" t="s">
        <v>6369</v>
      </c>
      <c r="C3499" t="s">
        <v>131</v>
      </c>
      <c r="D3499" t="s">
        <v>6474</v>
      </c>
      <c r="E3499" t="s">
        <v>2984</v>
      </c>
      <c r="F3499" t="s">
        <v>6475</v>
      </c>
      <c r="G3499" t="s">
        <v>6371</v>
      </c>
      <c r="I3499" t="s">
        <v>90</v>
      </c>
      <c r="J3499" t="s">
        <v>90</v>
      </c>
      <c r="K3499" t="s">
        <v>90</v>
      </c>
      <c r="L3499" t="s">
        <v>90</v>
      </c>
      <c r="Q3499" s="1">
        <v>61</v>
      </c>
      <c r="R3499" s="2">
        <v>0.20525053191489301</v>
      </c>
      <c r="T3499">
        <f t="shared" si="54"/>
        <v>20.525053191489302</v>
      </c>
    </row>
    <row r="3500" spans="1:20" hidden="1" x14ac:dyDescent="0.25">
      <c r="A3500" t="s">
        <v>6369</v>
      </c>
      <c r="C3500" t="s">
        <v>135</v>
      </c>
      <c r="D3500" t="s">
        <v>6476</v>
      </c>
      <c r="E3500" t="s">
        <v>2984</v>
      </c>
      <c r="F3500" t="s">
        <v>6477</v>
      </c>
      <c r="G3500" t="s">
        <v>6371</v>
      </c>
      <c r="I3500" t="s">
        <v>90</v>
      </c>
      <c r="J3500" t="s">
        <v>90</v>
      </c>
      <c r="K3500" t="s">
        <v>90</v>
      </c>
      <c r="L3500" t="s">
        <v>90</v>
      </c>
      <c r="Q3500" s="1">
        <v>62</v>
      </c>
      <c r="R3500" s="2">
        <v>0.21309202127659499</v>
      </c>
      <c r="T3500">
        <f t="shared" si="54"/>
        <v>21.3092021276595</v>
      </c>
    </row>
    <row r="3501" spans="1:20" hidden="1" x14ac:dyDescent="0.25">
      <c r="A3501" t="s">
        <v>6369</v>
      </c>
      <c r="C3501" t="s">
        <v>138</v>
      </c>
      <c r="D3501" t="s">
        <v>3751</v>
      </c>
      <c r="E3501" t="s">
        <v>2984</v>
      </c>
      <c r="F3501" t="s">
        <v>6478</v>
      </c>
      <c r="G3501" t="s">
        <v>6371</v>
      </c>
      <c r="I3501" t="s">
        <v>90</v>
      </c>
      <c r="J3501" t="s">
        <v>90</v>
      </c>
      <c r="K3501" t="s">
        <v>90</v>
      </c>
      <c r="L3501" t="s">
        <v>90</v>
      </c>
      <c r="Q3501" s="1">
        <v>63</v>
      </c>
      <c r="R3501" s="2">
        <v>0.21488404255319099</v>
      </c>
      <c r="T3501">
        <f t="shared" si="54"/>
        <v>21.4884042553191</v>
      </c>
    </row>
    <row r="3502" spans="1:20" hidden="1" x14ac:dyDescent="0.25">
      <c r="A3502" t="s">
        <v>6369</v>
      </c>
      <c r="C3502" t="s">
        <v>141</v>
      </c>
      <c r="D3502" t="s">
        <v>5783</v>
      </c>
      <c r="E3502" t="s">
        <v>2984</v>
      </c>
      <c r="F3502" t="s">
        <v>6479</v>
      </c>
      <c r="G3502" t="s">
        <v>6371</v>
      </c>
      <c r="I3502" t="s">
        <v>90</v>
      </c>
      <c r="J3502" t="s">
        <v>90</v>
      </c>
      <c r="K3502" t="s">
        <v>90</v>
      </c>
      <c r="L3502" t="s">
        <v>90</v>
      </c>
      <c r="Q3502" s="1">
        <v>64</v>
      </c>
      <c r="R3502" s="2">
        <v>0.21816648936170199</v>
      </c>
      <c r="T3502">
        <f t="shared" si="54"/>
        <v>21.8166489361702</v>
      </c>
    </row>
    <row r="3503" spans="1:20" hidden="1" x14ac:dyDescent="0.25">
      <c r="A3503" t="s">
        <v>6369</v>
      </c>
      <c r="C3503" t="s">
        <v>144</v>
      </c>
      <c r="D3503" t="s">
        <v>6480</v>
      </c>
      <c r="E3503" t="s">
        <v>2984</v>
      </c>
      <c r="F3503" t="s">
        <v>6481</v>
      </c>
      <c r="G3503" t="s">
        <v>6371</v>
      </c>
      <c r="I3503" t="s">
        <v>90</v>
      </c>
      <c r="J3503" t="s">
        <v>90</v>
      </c>
      <c r="K3503" t="s">
        <v>90</v>
      </c>
      <c r="L3503" t="s">
        <v>90</v>
      </c>
      <c r="Q3503" s="1">
        <v>65</v>
      </c>
      <c r="R3503" s="2">
        <v>0.22479414893617</v>
      </c>
      <c r="T3503">
        <f t="shared" si="54"/>
        <v>22.479414893617001</v>
      </c>
    </row>
    <row r="3504" spans="1:20" hidden="1" x14ac:dyDescent="0.25">
      <c r="A3504" t="s">
        <v>6369</v>
      </c>
      <c r="C3504" t="s">
        <v>147</v>
      </c>
      <c r="D3504" t="s">
        <v>6482</v>
      </c>
      <c r="E3504" t="s">
        <v>2984</v>
      </c>
      <c r="F3504" t="s">
        <v>6483</v>
      </c>
      <c r="G3504" t="s">
        <v>6371</v>
      </c>
      <c r="I3504" t="s">
        <v>90</v>
      </c>
      <c r="J3504" t="s">
        <v>90</v>
      </c>
      <c r="K3504" t="s">
        <v>90</v>
      </c>
      <c r="L3504" t="s">
        <v>90</v>
      </c>
      <c r="Q3504" s="1">
        <v>66</v>
      </c>
      <c r="R3504" s="2">
        <v>0.22956914893617</v>
      </c>
      <c r="T3504">
        <f t="shared" si="54"/>
        <v>22.956914893617</v>
      </c>
    </row>
    <row r="3505" spans="1:20" hidden="1" x14ac:dyDescent="0.25">
      <c r="A3505" t="s">
        <v>6369</v>
      </c>
      <c r="C3505" t="s">
        <v>151</v>
      </c>
      <c r="D3505" t="s">
        <v>6484</v>
      </c>
      <c r="E3505" t="s">
        <v>2984</v>
      </c>
      <c r="F3505" t="s">
        <v>6485</v>
      </c>
      <c r="G3505" t="s">
        <v>6371</v>
      </c>
      <c r="I3505" t="s">
        <v>90</v>
      </c>
      <c r="J3505" t="s">
        <v>90</v>
      </c>
      <c r="K3505" t="s">
        <v>90</v>
      </c>
      <c r="L3505" t="s">
        <v>90</v>
      </c>
      <c r="Q3505" s="1">
        <v>67</v>
      </c>
      <c r="R3505" s="2">
        <v>0.234832978723404</v>
      </c>
      <c r="T3505">
        <f t="shared" si="54"/>
        <v>23.483297872340401</v>
      </c>
    </row>
    <row r="3506" spans="1:20" hidden="1" x14ac:dyDescent="0.25">
      <c r="A3506" t="s">
        <v>6369</v>
      </c>
      <c r="C3506" t="s">
        <v>154</v>
      </c>
      <c r="D3506" t="s">
        <v>6486</v>
      </c>
      <c r="E3506" t="s">
        <v>2984</v>
      </c>
      <c r="F3506" t="s">
        <v>6487</v>
      </c>
      <c r="G3506" t="s">
        <v>6371</v>
      </c>
      <c r="I3506" t="s">
        <v>90</v>
      </c>
      <c r="J3506" t="s">
        <v>90</v>
      </c>
      <c r="K3506" t="s">
        <v>90</v>
      </c>
      <c r="L3506" t="s">
        <v>90</v>
      </c>
      <c r="Q3506" s="1">
        <v>68</v>
      </c>
      <c r="R3506" s="2">
        <v>0.23958989361702099</v>
      </c>
      <c r="T3506">
        <f t="shared" si="54"/>
        <v>23.958989361702098</v>
      </c>
    </row>
    <row r="3507" spans="1:20" hidden="1" x14ac:dyDescent="0.25">
      <c r="A3507" t="s">
        <v>6369</v>
      </c>
      <c r="C3507" t="s">
        <v>158</v>
      </c>
      <c r="D3507" t="s">
        <v>6488</v>
      </c>
      <c r="E3507" t="s">
        <v>2984</v>
      </c>
      <c r="F3507" t="s">
        <v>6489</v>
      </c>
      <c r="G3507" t="s">
        <v>6371</v>
      </c>
      <c r="I3507" t="s">
        <v>90</v>
      </c>
      <c r="J3507" t="s">
        <v>90</v>
      </c>
      <c r="K3507" t="s">
        <v>90</v>
      </c>
      <c r="L3507" t="s">
        <v>90</v>
      </c>
      <c r="Q3507" s="1">
        <v>69</v>
      </c>
      <c r="R3507" s="2">
        <v>0.243390957446808</v>
      </c>
      <c r="T3507">
        <f t="shared" si="54"/>
        <v>24.339095744680801</v>
      </c>
    </row>
    <row r="3508" spans="1:20" hidden="1" x14ac:dyDescent="0.25">
      <c r="A3508" t="s">
        <v>6369</v>
      </c>
      <c r="C3508" t="s">
        <v>162</v>
      </c>
      <c r="D3508" t="s">
        <v>2635</v>
      </c>
      <c r="E3508" t="s">
        <v>2984</v>
      </c>
      <c r="F3508" t="s">
        <v>6490</v>
      </c>
      <c r="G3508" t="s">
        <v>6371</v>
      </c>
      <c r="I3508" t="s">
        <v>90</v>
      </c>
      <c r="J3508" t="s">
        <v>90</v>
      </c>
      <c r="K3508" t="s">
        <v>90</v>
      </c>
      <c r="L3508" t="s">
        <v>90</v>
      </c>
      <c r="Q3508" s="1">
        <v>70</v>
      </c>
      <c r="R3508" s="2">
        <v>0.245064361702127</v>
      </c>
      <c r="T3508">
        <f t="shared" si="54"/>
        <v>24.506436170212702</v>
      </c>
    </row>
    <row r="3509" spans="1:20" hidden="1" x14ac:dyDescent="0.25">
      <c r="A3509" t="s">
        <v>6369</v>
      </c>
      <c r="C3509" t="s">
        <v>166</v>
      </c>
      <c r="D3509" t="s">
        <v>6491</v>
      </c>
      <c r="E3509" t="s">
        <v>2984</v>
      </c>
      <c r="F3509" t="s">
        <v>6492</v>
      </c>
      <c r="G3509" t="s">
        <v>6371</v>
      </c>
      <c r="I3509" t="s">
        <v>90</v>
      </c>
      <c r="J3509" t="s">
        <v>90</v>
      </c>
      <c r="K3509" t="s">
        <v>90</v>
      </c>
      <c r="L3509" t="s">
        <v>90</v>
      </c>
      <c r="Q3509" s="1">
        <v>71</v>
      </c>
      <c r="R3509" s="2">
        <v>0.251452659574468</v>
      </c>
      <c r="T3509">
        <f t="shared" si="54"/>
        <v>25.145265957446799</v>
      </c>
    </row>
    <row r="3510" spans="1:20" hidden="1" x14ac:dyDescent="0.25">
      <c r="A3510" t="s">
        <v>6369</v>
      </c>
      <c r="C3510" t="s">
        <v>169</v>
      </c>
      <c r="D3510" t="s">
        <v>6493</v>
      </c>
      <c r="E3510" t="s">
        <v>2984</v>
      </c>
      <c r="F3510" t="s">
        <v>6494</v>
      </c>
      <c r="G3510" t="s">
        <v>6371</v>
      </c>
      <c r="I3510" t="s">
        <v>90</v>
      </c>
      <c r="J3510" t="s">
        <v>90</v>
      </c>
      <c r="K3510" t="s">
        <v>90</v>
      </c>
      <c r="L3510" t="s">
        <v>90</v>
      </c>
      <c r="Q3510" s="1">
        <v>72</v>
      </c>
      <c r="R3510" s="2">
        <v>0.25697393617021203</v>
      </c>
      <c r="T3510">
        <f t="shared" si="54"/>
        <v>25.697393617021202</v>
      </c>
    </row>
    <row r="3511" spans="1:20" hidden="1" x14ac:dyDescent="0.25">
      <c r="A3511" t="s">
        <v>6369</v>
      </c>
      <c r="C3511" t="s">
        <v>173</v>
      </c>
      <c r="D3511" t="s">
        <v>6495</v>
      </c>
      <c r="E3511" t="s">
        <v>2984</v>
      </c>
      <c r="F3511" t="s">
        <v>6496</v>
      </c>
      <c r="G3511" t="s">
        <v>6371</v>
      </c>
      <c r="I3511" t="s">
        <v>90</v>
      </c>
      <c r="J3511" t="s">
        <v>90</v>
      </c>
      <c r="K3511" t="s">
        <v>90</v>
      </c>
      <c r="L3511" t="s">
        <v>90</v>
      </c>
      <c r="Q3511" s="1">
        <v>73</v>
      </c>
      <c r="R3511" s="2">
        <v>0.26249202127659499</v>
      </c>
      <c r="T3511">
        <f t="shared" si="54"/>
        <v>26.249202127659498</v>
      </c>
    </row>
    <row r="3512" spans="1:20" hidden="1" x14ac:dyDescent="0.25">
      <c r="A3512" t="s">
        <v>6369</v>
      </c>
      <c r="C3512" t="s">
        <v>177</v>
      </c>
      <c r="D3512" t="s">
        <v>6497</v>
      </c>
      <c r="E3512" t="s">
        <v>2984</v>
      </c>
      <c r="F3512" t="s">
        <v>6498</v>
      </c>
      <c r="G3512" t="s">
        <v>6371</v>
      </c>
      <c r="I3512" t="s">
        <v>90</v>
      </c>
      <c r="J3512" t="s">
        <v>90</v>
      </c>
      <c r="K3512" t="s">
        <v>90</v>
      </c>
      <c r="L3512" t="s">
        <v>90</v>
      </c>
      <c r="Q3512" s="1">
        <v>74</v>
      </c>
      <c r="R3512" s="2">
        <v>0.26975265957446798</v>
      </c>
      <c r="T3512">
        <f t="shared" si="54"/>
        <v>26.975265957446798</v>
      </c>
    </row>
    <row r="3513" spans="1:20" hidden="1" x14ac:dyDescent="0.25">
      <c r="A3513" t="s">
        <v>6369</v>
      </c>
      <c r="C3513" t="s">
        <v>181</v>
      </c>
      <c r="D3513" t="s">
        <v>6499</v>
      </c>
      <c r="E3513" t="s">
        <v>2984</v>
      </c>
      <c r="F3513" t="s">
        <v>6500</v>
      </c>
      <c r="G3513" t="s">
        <v>6371</v>
      </c>
      <c r="I3513" t="s">
        <v>90</v>
      </c>
      <c r="J3513" t="s">
        <v>90</v>
      </c>
      <c r="K3513" t="s">
        <v>90</v>
      </c>
      <c r="L3513" t="s">
        <v>90</v>
      </c>
      <c r="Q3513" s="1">
        <v>75</v>
      </c>
      <c r="R3513" s="2">
        <v>0.27712287234042499</v>
      </c>
      <c r="T3513">
        <f t="shared" si="54"/>
        <v>27.712287234042499</v>
      </c>
    </row>
    <row r="3514" spans="1:20" hidden="1" x14ac:dyDescent="0.25">
      <c r="A3514" t="s">
        <v>6369</v>
      </c>
      <c r="C3514" t="s">
        <v>185</v>
      </c>
      <c r="D3514" t="s">
        <v>6501</v>
      </c>
      <c r="E3514" t="s">
        <v>2984</v>
      </c>
      <c r="F3514" t="s">
        <v>6502</v>
      </c>
      <c r="G3514" t="s">
        <v>6371</v>
      </c>
      <c r="I3514" t="s">
        <v>90</v>
      </c>
      <c r="J3514" t="s">
        <v>90</v>
      </c>
      <c r="K3514" t="s">
        <v>90</v>
      </c>
      <c r="L3514" t="s">
        <v>90</v>
      </c>
      <c r="Q3514" s="1">
        <v>76</v>
      </c>
      <c r="R3514" s="2">
        <v>0.28308457446808499</v>
      </c>
      <c r="T3514">
        <f t="shared" si="54"/>
        <v>28.3084574468085</v>
      </c>
    </row>
    <row r="3515" spans="1:20" hidden="1" x14ac:dyDescent="0.25">
      <c r="A3515" t="s">
        <v>6369</v>
      </c>
      <c r="C3515" t="s">
        <v>188</v>
      </c>
      <c r="D3515" t="s">
        <v>6503</v>
      </c>
      <c r="E3515" t="s">
        <v>2984</v>
      </c>
      <c r="F3515" t="s">
        <v>6504</v>
      </c>
      <c r="G3515" t="s">
        <v>6371</v>
      </c>
      <c r="I3515" t="s">
        <v>90</v>
      </c>
      <c r="J3515" t="s">
        <v>90</v>
      </c>
      <c r="K3515" t="s">
        <v>90</v>
      </c>
      <c r="L3515" t="s">
        <v>90</v>
      </c>
      <c r="Q3515" s="1">
        <v>77</v>
      </c>
      <c r="R3515" s="2">
        <v>0.28593936170212703</v>
      </c>
      <c r="T3515">
        <f t="shared" si="54"/>
        <v>28.593936170212704</v>
      </c>
    </row>
    <row r="3516" spans="1:20" hidden="1" x14ac:dyDescent="0.25">
      <c r="A3516" t="s">
        <v>6369</v>
      </c>
      <c r="C3516" t="s">
        <v>192</v>
      </c>
      <c r="D3516" t="s">
        <v>6505</v>
      </c>
      <c r="E3516" t="s">
        <v>2984</v>
      </c>
      <c r="F3516" t="s">
        <v>6506</v>
      </c>
      <c r="G3516" t="s">
        <v>6371</v>
      </c>
      <c r="I3516" t="s">
        <v>90</v>
      </c>
      <c r="J3516" t="s">
        <v>90</v>
      </c>
      <c r="K3516" t="s">
        <v>90</v>
      </c>
      <c r="L3516" t="s">
        <v>90</v>
      </c>
      <c r="Q3516" s="1">
        <v>78</v>
      </c>
      <c r="R3516" s="2">
        <v>0.28856489361702098</v>
      </c>
      <c r="T3516">
        <f t="shared" si="54"/>
        <v>28.856489361702099</v>
      </c>
    </row>
    <row r="3517" spans="1:20" hidden="1" x14ac:dyDescent="0.25">
      <c r="A3517" t="s">
        <v>6369</v>
      </c>
      <c r="C3517" t="s">
        <v>196</v>
      </c>
      <c r="D3517" t="s">
        <v>6507</v>
      </c>
      <c r="E3517" t="s">
        <v>2984</v>
      </c>
      <c r="F3517" t="s">
        <v>6508</v>
      </c>
      <c r="G3517" t="s">
        <v>6371</v>
      </c>
      <c r="I3517" t="s">
        <v>90</v>
      </c>
      <c r="J3517" t="s">
        <v>90</v>
      </c>
      <c r="K3517" t="s">
        <v>90</v>
      </c>
      <c r="L3517" t="s">
        <v>90</v>
      </c>
      <c r="Q3517" s="1">
        <v>79</v>
      </c>
      <c r="R3517" s="2">
        <v>0.29609787234042501</v>
      </c>
      <c r="T3517">
        <f t="shared" si="54"/>
        <v>29.6097872340425</v>
      </c>
    </row>
    <row r="3518" spans="1:20" hidden="1" x14ac:dyDescent="0.25">
      <c r="A3518" t="s">
        <v>6369</v>
      </c>
      <c r="C3518" t="s">
        <v>200</v>
      </c>
      <c r="D3518" t="s">
        <v>6509</v>
      </c>
      <c r="E3518" t="s">
        <v>2984</v>
      </c>
      <c r="F3518" t="s">
        <v>6510</v>
      </c>
      <c r="G3518" t="s">
        <v>6371</v>
      </c>
      <c r="I3518" t="s">
        <v>90</v>
      </c>
      <c r="J3518" t="s">
        <v>90</v>
      </c>
      <c r="K3518" t="s">
        <v>90</v>
      </c>
      <c r="L3518" t="s">
        <v>90</v>
      </c>
      <c r="Q3518" s="1">
        <v>80</v>
      </c>
      <c r="R3518" s="2">
        <v>0.30148191489361698</v>
      </c>
      <c r="T3518">
        <f t="shared" si="54"/>
        <v>30.148191489361697</v>
      </c>
    </row>
    <row r="3519" spans="1:20" hidden="1" x14ac:dyDescent="0.25">
      <c r="A3519" t="s">
        <v>6369</v>
      </c>
      <c r="C3519" t="s">
        <v>203</v>
      </c>
      <c r="D3519" t="s">
        <v>6511</v>
      </c>
      <c r="E3519" t="s">
        <v>2984</v>
      </c>
      <c r="F3519" t="s">
        <v>6512</v>
      </c>
      <c r="G3519" t="s">
        <v>6371</v>
      </c>
      <c r="I3519" t="s">
        <v>90</v>
      </c>
      <c r="J3519" t="s">
        <v>90</v>
      </c>
      <c r="K3519" t="s">
        <v>90</v>
      </c>
      <c r="L3519" t="s">
        <v>90</v>
      </c>
      <c r="Q3519" s="1">
        <v>81</v>
      </c>
      <c r="R3519" s="2">
        <v>0.308917553191489</v>
      </c>
      <c r="T3519">
        <f t="shared" si="54"/>
        <v>30.891755319148899</v>
      </c>
    </row>
    <row r="3520" spans="1:20" hidden="1" x14ac:dyDescent="0.25">
      <c r="A3520" t="s">
        <v>6369</v>
      </c>
      <c r="C3520" t="s">
        <v>486</v>
      </c>
      <c r="D3520" t="s">
        <v>6513</v>
      </c>
      <c r="E3520" t="s">
        <v>2984</v>
      </c>
      <c r="F3520" t="s">
        <v>6514</v>
      </c>
      <c r="G3520" t="s">
        <v>6371</v>
      </c>
      <c r="I3520" t="s">
        <v>90</v>
      </c>
      <c r="J3520" t="s">
        <v>90</v>
      </c>
      <c r="K3520" t="s">
        <v>90</v>
      </c>
      <c r="L3520" t="s">
        <v>90</v>
      </c>
      <c r="Q3520" s="1">
        <v>82</v>
      </c>
      <c r="R3520" s="2">
        <v>0.31579946808510601</v>
      </c>
      <c r="T3520">
        <f t="shared" si="54"/>
        <v>31.579946808510602</v>
      </c>
    </row>
    <row r="3521" spans="1:20" hidden="1" x14ac:dyDescent="0.25">
      <c r="A3521" t="s">
        <v>6369</v>
      </c>
      <c r="C3521" t="s">
        <v>489</v>
      </c>
      <c r="D3521" t="s">
        <v>6515</v>
      </c>
      <c r="E3521" t="s">
        <v>2984</v>
      </c>
      <c r="F3521" t="s">
        <v>6516</v>
      </c>
      <c r="G3521" t="s">
        <v>6371</v>
      </c>
      <c r="I3521" t="s">
        <v>90</v>
      </c>
      <c r="J3521" t="s">
        <v>90</v>
      </c>
      <c r="K3521" t="s">
        <v>90</v>
      </c>
      <c r="L3521" t="s">
        <v>90</v>
      </c>
      <c r="Q3521" s="1">
        <v>83</v>
      </c>
      <c r="R3521" s="2">
        <v>0.32086170212765902</v>
      </c>
      <c r="T3521">
        <f t="shared" si="54"/>
        <v>32.0861702127659</v>
      </c>
    </row>
    <row r="3522" spans="1:20" hidden="1" x14ac:dyDescent="0.25">
      <c r="A3522" t="s">
        <v>6517</v>
      </c>
      <c r="B3522" t="s">
        <v>6518</v>
      </c>
      <c r="C3522" t="s">
        <v>729</v>
      </c>
      <c r="D3522" t="s">
        <v>48</v>
      </c>
      <c r="E3522" t="s">
        <v>530</v>
      </c>
      <c r="F3522" t="s">
        <v>48</v>
      </c>
      <c r="G3522" t="s">
        <v>6519</v>
      </c>
      <c r="H3522" t="s">
        <v>6520</v>
      </c>
      <c r="I3522" t="s">
        <v>6521</v>
      </c>
      <c r="J3522" t="s">
        <v>81</v>
      </c>
      <c r="K3522" t="s">
        <v>6522</v>
      </c>
      <c r="L3522" t="s">
        <v>6523</v>
      </c>
      <c r="M3522" t="s">
        <v>952</v>
      </c>
      <c r="N3522" t="s">
        <v>161</v>
      </c>
      <c r="O3522" t="s">
        <v>6524</v>
      </c>
      <c r="P3522" t="s">
        <v>2180</v>
      </c>
      <c r="Q3522" s="1">
        <v>1</v>
      </c>
      <c r="R3522" s="2">
        <v>9.2104880195498099E-7</v>
      </c>
      <c r="T3522">
        <f t="shared" si="54"/>
        <v>9.2104880195498096E-5</v>
      </c>
    </row>
    <row r="3523" spans="1:20" hidden="1" x14ac:dyDescent="0.25">
      <c r="A3523" t="s">
        <v>6517</v>
      </c>
      <c r="B3523" t="s">
        <v>6518</v>
      </c>
      <c r="C3523" t="s">
        <v>732</v>
      </c>
      <c r="D3523" t="s">
        <v>4029</v>
      </c>
      <c r="E3523" t="s">
        <v>530</v>
      </c>
      <c r="F3523" t="s">
        <v>6525</v>
      </c>
      <c r="G3523" t="s">
        <v>6519</v>
      </c>
      <c r="H3523" t="s">
        <v>6520</v>
      </c>
      <c r="I3523" t="s">
        <v>6521</v>
      </c>
      <c r="J3523" t="s">
        <v>81</v>
      </c>
      <c r="K3523" t="s">
        <v>6522</v>
      </c>
      <c r="L3523" t="s">
        <v>6523</v>
      </c>
      <c r="M3523" t="s">
        <v>952</v>
      </c>
      <c r="N3523" t="s">
        <v>161</v>
      </c>
      <c r="O3523" t="s">
        <v>6524</v>
      </c>
      <c r="P3523" t="s">
        <v>2180</v>
      </c>
      <c r="Q3523" s="1">
        <v>2</v>
      </c>
      <c r="R3523" s="2">
        <v>1.11999534317725E-4</v>
      </c>
      <c r="T3523">
        <f t="shared" si="54"/>
        <v>1.11999534317725E-2</v>
      </c>
    </row>
    <row r="3524" spans="1:20" hidden="1" x14ac:dyDescent="0.25">
      <c r="A3524" t="s">
        <v>6517</v>
      </c>
      <c r="B3524" t="s">
        <v>6518</v>
      </c>
      <c r="C3524" t="s">
        <v>335</v>
      </c>
      <c r="D3524" t="s">
        <v>6526</v>
      </c>
      <c r="E3524" t="s">
        <v>530</v>
      </c>
      <c r="F3524" t="s">
        <v>278</v>
      </c>
      <c r="G3524" t="s">
        <v>6519</v>
      </c>
      <c r="H3524" t="s">
        <v>6520</v>
      </c>
      <c r="I3524" t="s">
        <v>6521</v>
      </c>
      <c r="J3524" t="s">
        <v>81</v>
      </c>
      <c r="K3524" t="s">
        <v>6522</v>
      </c>
      <c r="L3524" t="s">
        <v>6523</v>
      </c>
      <c r="M3524" t="s">
        <v>952</v>
      </c>
      <c r="N3524" t="s">
        <v>161</v>
      </c>
      <c r="O3524" t="s">
        <v>6524</v>
      </c>
      <c r="P3524" t="s">
        <v>2180</v>
      </c>
      <c r="Q3524" s="1">
        <v>3</v>
      </c>
      <c r="R3524" s="2">
        <v>3.0855134865491799E-4</v>
      </c>
      <c r="T3524">
        <f t="shared" si="54"/>
        <v>3.0855134865491799E-2</v>
      </c>
    </row>
    <row r="3525" spans="1:20" hidden="1" x14ac:dyDescent="0.25">
      <c r="A3525" t="s">
        <v>6517</v>
      </c>
      <c r="B3525" t="s">
        <v>6518</v>
      </c>
      <c r="C3525" t="s">
        <v>345</v>
      </c>
      <c r="D3525" t="s">
        <v>6527</v>
      </c>
      <c r="E3525" t="s">
        <v>530</v>
      </c>
      <c r="F3525" t="s">
        <v>6528</v>
      </c>
      <c r="G3525" t="s">
        <v>6519</v>
      </c>
      <c r="H3525" t="s">
        <v>6520</v>
      </c>
      <c r="I3525" t="s">
        <v>6521</v>
      </c>
      <c r="J3525" t="s">
        <v>81</v>
      </c>
      <c r="K3525" t="s">
        <v>6522</v>
      </c>
      <c r="L3525" t="s">
        <v>6523</v>
      </c>
      <c r="M3525" t="s">
        <v>952</v>
      </c>
      <c r="N3525" t="s">
        <v>161</v>
      </c>
      <c r="O3525" t="s">
        <v>6524</v>
      </c>
      <c r="P3525" t="s">
        <v>2180</v>
      </c>
      <c r="Q3525" s="1">
        <v>4</v>
      </c>
      <c r="R3525" s="2">
        <v>3.8665628706070098E-4</v>
      </c>
      <c r="T3525">
        <f t="shared" si="54"/>
        <v>3.8665628706070099E-2</v>
      </c>
    </row>
    <row r="3526" spans="1:20" hidden="1" x14ac:dyDescent="0.25">
      <c r="A3526" t="s">
        <v>6517</v>
      </c>
      <c r="B3526" t="s">
        <v>6518</v>
      </c>
      <c r="C3526" t="s">
        <v>348</v>
      </c>
      <c r="D3526" t="s">
        <v>148</v>
      </c>
      <c r="E3526" t="s">
        <v>530</v>
      </c>
      <c r="F3526" t="s">
        <v>6529</v>
      </c>
      <c r="G3526" t="s">
        <v>6519</v>
      </c>
      <c r="H3526" t="s">
        <v>6520</v>
      </c>
      <c r="I3526" t="s">
        <v>6521</v>
      </c>
      <c r="J3526" t="s">
        <v>81</v>
      </c>
      <c r="K3526" t="s">
        <v>6522</v>
      </c>
      <c r="L3526" t="s">
        <v>6523</v>
      </c>
      <c r="M3526" t="s">
        <v>952</v>
      </c>
      <c r="N3526" t="s">
        <v>161</v>
      </c>
      <c r="O3526" t="s">
        <v>6524</v>
      </c>
      <c r="P3526" t="s">
        <v>2180</v>
      </c>
      <c r="Q3526" s="1">
        <v>5</v>
      </c>
      <c r="R3526" s="2">
        <v>3.9991938980885202E-4</v>
      </c>
      <c r="T3526">
        <f t="shared" si="54"/>
        <v>3.9991938980885204E-2</v>
      </c>
    </row>
    <row r="3527" spans="1:20" hidden="1" x14ac:dyDescent="0.25">
      <c r="A3527" t="s">
        <v>6517</v>
      </c>
      <c r="B3527" t="s">
        <v>6518</v>
      </c>
      <c r="C3527" t="s">
        <v>350</v>
      </c>
      <c r="D3527" t="s">
        <v>52</v>
      </c>
      <c r="E3527" t="s">
        <v>530</v>
      </c>
      <c r="F3527" t="s">
        <v>2225</v>
      </c>
      <c r="G3527" t="s">
        <v>6519</v>
      </c>
      <c r="H3527" t="s">
        <v>6520</v>
      </c>
      <c r="I3527" t="s">
        <v>6521</v>
      </c>
      <c r="J3527" t="s">
        <v>81</v>
      </c>
      <c r="K3527" t="s">
        <v>6522</v>
      </c>
      <c r="L3527" t="s">
        <v>6523</v>
      </c>
      <c r="M3527" t="s">
        <v>952</v>
      </c>
      <c r="N3527" t="s">
        <v>161</v>
      </c>
      <c r="O3527" t="s">
        <v>6524</v>
      </c>
      <c r="P3527" t="s">
        <v>2180</v>
      </c>
      <c r="Q3527" s="1">
        <v>6</v>
      </c>
      <c r="R3527" s="2">
        <v>4.0102464837119797E-4</v>
      </c>
      <c r="T3527">
        <f t="shared" si="54"/>
        <v>4.0102464837119794E-2</v>
      </c>
    </row>
    <row r="3528" spans="1:20" hidden="1" x14ac:dyDescent="0.25">
      <c r="A3528" t="s">
        <v>6517</v>
      </c>
      <c r="B3528" t="s">
        <v>6518</v>
      </c>
      <c r="C3528" t="s">
        <v>353</v>
      </c>
      <c r="D3528" t="s">
        <v>90</v>
      </c>
      <c r="E3528" t="s">
        <v>530</v>
      </c>
      <c r="F3528" t="s">
        <v>2225</v>
      </c>
      <c r="G3528" t="s">
        <v>6519</v>
      </c>
      <c r="H3528" t="s">
        <v>6520</v>
      </c>
      <c r="I3528" t="s">
        <v>6521</v>
      </c>
      <c r="J3528" t="s">
        <v>81</v>
      </c>
      <c r="K3528" t="s">
        <v>6522</v>
      </c>
      <c r="L3528" t="s">
        <v>6523</v>
      </c>
      <c r="M3528" t="s">
        <v>952</v>
      </c>
      <c r="N3528" t="s">
        <v>161</v>
      </c>
      <c r="O3528" t="s">
        <v>6524</v>
      </c>
      <c r="P3528" t="s">
        <v>2180</v>
      </c>
      <c r="Q3528" s="1">
        <v>7</v>
      </c>
      <c r="R3528" s="2">
        <v>4.0102464837119797E-4</v>
      </c>
      <c r="T3528">
        <f t="shared" si="54"/>
        <v>4.0102464837119794E-2</v>
      </c>
    </row>
    <row r="3529" spans="1:20" hidden="1" x14ac:dyDescent="0.25">
      <c r="A3529" t="s">
        <v>6517</v>
      </c>
      <c r="B3529" t="s">
        <v>6518</v>
      </c>
      <c r="C3529" t="s">
        <v>356</v>
      </c>
      <c r="D3529" t="s">
        <v>40</v>
      </c>
      <c r="E3529" t="s">
        <v>530</v>
      </c>
      <c r="F3529" t="s">
        <v>3221</v>
      </c>
      <c r="G3529" t="s">
        <v>6519</v>
      </c>
      <c r="H3529" t="s">
        <v>6520</v>
      </c>
      <c r="I3529" t="s">
        <v>6521</v>
      </c>
      <c r="J3529" t="s">
        <v>81</v>
      </c>
      <c r="K3529" t="s">
        <v>6522</v>
      </c>
      <c r="L3529" t="s">
        <v>6523</v>
      </c>
      <c r="M3529" t="s">
        <v>952</v>
      </c>
      <c r="N3529" t="s">
        <v>161</v>
      </c>
      <c r="O3529" t="s">
        <v>6524</v>
      </c>
      <c r="P3529" t="s">
        <v>2180</v>
      </c>
      <c r="Q3529" s="1">
        <v>8</v>
      </c>
      <c r="R3529" s="2">
        <v>4.0157727765237101E-4</v>
      </c>
      <c r="T3529">
        <f t="shared" si="54"/>
        <v>4.01577277652371E-2</v>
      </c>
    </row>
    <row r="3530" spans="1:20" hidden="1" x14ac:dyDescent="0.25">
      <c r="A3530" t="s">
        <v>6517</v>
      </c>
      <c r="B3530" t="s">
        <v>6518</v>
      </c>
      <c r="C3530" t="s">
        <v>359</v>
      </c>
      <c r="D3530" t="s">
        <v>52</v>
      </c>
      <c r="E3530" t="s">
        <v>530</v>
      </c>
      <c r="F3530" t="s">
        <v>6530</v>
      </c>
      <c r="G3530" t="s">
        <v>6519</v>
      </c>
      <c r="H3530" t="s">
        <v>6520</v>
      </c>
      <c r="I3530" t="s">
        <v>6521</v>
      </c>
      <c r="J3530" t="s">
        <v>81</v>
      </c>
      <c r="K3530" t="s">
        <v>6522</v>
      </c>
      <c r="L3530" t="s">
        <v>6523</v>
      </c>
      <c r="M3530" t="s">
        <v>952</v>
      </c>
      <c r="N3530" t="s">
        <v>161</v>
      </c>
      <c r="O3530" t="s">
        <v>6524</v>
      </c>
      <c r="P3530" t="s">
        <v>2180</v>
      </c>
      <c r="Q3530" s="1">
        <v>9</v>
      </c>
      <c r="R3530" s="2">
        <v>4.0268253621471702E-4</v>
      </c>
      <c r="T3530">
        <f t="shared" si="54"/>
        <v>4.0268253621471704E-2</v>
      </c>
    </row>
    <row r="3531" spans="1:20" hidden="1" x14ac:dyDescent="0.25">
      <c r="A3531" t="s">
        <v>6517</v>
      </c>
      <c r="B3531" t="s">
        <v>6518</v>
      </c>
      <c r="C3531" t="s">
        <v>362</v>
      </c>
      <c r="D3531" t="s">
        <v>6531</v>
      </c>
      <c r="E3531" t="s">
        <v>530</v>
      </c>
      <c r="F3531" t="s">
        <v>6532</v>
      </c>
      <c r="G3531" t="s">
        <v>6519</v>
      </c>
      <c r="H3531" t="s">
        <v>6520</v>
      </c>
      <c r="I3531" t="s">
        <v>6521</v>
      </c>
      <c r="J3531" t="s">
        <v>81</v>
      </c>
      <c r="K3531" t="s">
        <v>6522</v>
      </c>
      <c r="L3531" t="s">
        <v>6523</v>
      </c>
      <c r="M3531" t="s">
        <v>952</v>
      </c>
      <c r="N3531" t="s">
        <v>161</v>
      </c>
      <c r="O3531" t="s">
        <v>6524</v>
      </c>
      <c r="P3531" t="s">
        <v>2180</v>
      </c>
      <c r="Q3531" s="1">
        <v>10</v>
      </c>
      <c r="R3531" s="2">
        <v>1.0260483653778401E-3</v>
      </c>
      <c r="T3531">
        <f t="shared" si="54"/>
        <v>0.102604836537784</v>
      </c>
    </row>
    <row r="3532" spans="1:20" hidden="1" x14ac:dyDescent="0.25">
      <c r="A3532" t="s">
        <v>6517</v>
      </c>
      <c r="B3532" t="s">
        <v>6518</v>
      </c>
      <c r="C3532" t="s">
        <v>365</v>
      </c>
      <c r="D3532" t="s">
        <v>6533</v>
      </c>
      <c r="E3532" t="s">
        <v>530</v>
      </c>
      <c r="F3532" t="s">
        <v>6534</v>
      </c>
      <c r="G3532" t="s">
        <v>6519</v>
      </c>
      <c r="H3532" t="s">
        <v>6520</v>
      </c>
      <c r="I3532" t="s">
        <v>6521</v>
      </c>
      <c r="J3532" t="s">
        <v>81</v>
      </c>
      <c r="K3532" t="s">
        <v>6522</v>
      </c>
      <c r="L3532" t="s">
        <v>6523</v>
      </c>
      <c r="M3532" t="s">
        <v>952</v>
      </c>
      <c r="N3532" t="s">
        <v>161</v>
      </c>
      <c r="O3532" t="s">
        <v>6524</v>
      </c>
      <c r="P3532" t="s">
        <v>2180</v>
      </c>
      <c r="Q3532" s="1">
        <v>11</v>
      </c>
      <c r="R3532" s="2">
        <v>2.6955414238014402E-3</v>
      </c>
      <c r="T3532">
        <f t="shared" si="54"/>
        <v>0.26955414238014402</v>
      </c>
    </row>
    <row r="3533" spans="1:20" hidden="1" x14ac:dyDescent="0.25">
      <c r="A3533" t="s">
        <v>6517</v>
      </c>
      <c r="B3533" t="s">
        <v>6518</v>
      </c>
      <c r="C3533" t="s">
        <v>368</v>
      </c>
      <c r="D3533" t="s">
        <v>6535</v>
      </c>
      <c r="E3533" t="s">
        <v>530</v>
      </c>
      <c r="F3533" t="s">
        <v>6536</v>
      </c>
      <c r="G3533" t="s">
        <v>6519</v>
      </c>
      <c r="H3533" t="s">
        <v>6520</v>
      </c>
      <c r="I3533" t="s">
        <v>6521</v>
      </c>
      <c r="J3533" t="s">
        <v>81</v>
      </c>
      <c r="K3533" t="s">
        <v>6522</v>
      </c>
      <c r="L3533" t="s">
        <v>6523</v>
      </c>
      <c r="M3533" t="s">
        <v>952</v>
      </c>
      <c r="N3533" t="s">
        <v>161</v>
      </c>
      <c r="O3533" t="s">
        <v>6524</v>
      </c>
      <c r="P3533" t="s">
        <v>2180</v>
      </c>
      <c r="Q3533" s="1">
        <v>12</v>
      </c>
      <c r="R3533" s="2">
        <v>3.9061679690910699E-3</v>
      </c>
      <c r="T3533">
        <f t="shared" si="54"/>
        <v>0.390616796909107</v>
      </c>
    </row>
    <row r="3534" spans="1:20" hidden="1" x14ac:dyDescent="0.25">
      <c r="A3534" t="s">
        <v>6517</v>
      </c>
      <c r="B3534" t="s">
        <v>6518</v>
      </c>
      <c r="C3534" t="s">
        <v>371</v>
      </c>
      <c r="D3534" t="s">
        <v>6537</v>
      </c>
      <c r="E3534" t="s">
        <v>530</v>
      </c>
      <c r="F3534" t="s">
        <v>6538</v>
      </c>
      <c r="G3534" t="s">
        <v>6519</v>
      </c>
      <c r="H3534" t="s">
        <v>6520</v>
      </c>
      <c r="I3534" t="s">
        <v>6521</v>
      </c>
      <c r="J3534" t="s">
        <v>81</v>
      </c>
      <c r="K3534" t="s">
        <v>6522</v>
      </c>
      <c r="L3534" t="s">
        <v>6523</v>
      </c>
      <c r="M3534" t="s">
        <v>952</v>
      </c>
      <c r="N3534" t="s">
        <v>161</v>
      </c>
      <c r="O3534" t="s">
        <v>6524</v>
      </c>
      <c r="P3534" t="s">
        <v>2180</v>
      </c>
      <c r="Q3534" s="1">
        <v>13</v>
      </c>
      <c r="R3534" s="2">
        <v>4.20385094188292E-3</v>
      </c>
      <c r="T3534">
        <f t="shared" si="54"/>
        <v>0.42038509418829201</v>
      </c>
    </row>
    <row r="3535" spans="1:20" hidden="1" x14ac:dyDescent="0.25">
      <c r="A3535" t="s">
        <v>6517</v>
      </c>
      <c r="B3535" t="s">
        <v>6518</v>
      </c>
      <c r="C3535" t="s">
        <v>374</v>
      </c>
      <c r="D3535" t="s">
        <v>303</v>
      </c>
      <c r="E3535" t="s">
        <v>530</v>
      </c>
      <c r="F3535" t="s">
        <v>6539</v>
      </c>
      <c r="G3535" t="s">
        <v>6519</v>
      </c>
      <c r="H3535" t="s">
        <v>6520</v>
      </c>
      <c r="I3535" t="s">
        <v>6521</v>
      </c>
      <c r="J3535" t="s">
        <v>81</v>
      </c>
      <c r="K3535" t="s">
        <v>6522</v>
      </c>
      <c r="L3535" t="s">
        <v>6523</v>
      </c>
      <c r="M3535" t="s">
        <v>952</v>
      </c>
      <c r="N3535" t="s">
        <v>161</v>
      </c>
      <c r="O3535" t="s">
        <v>6524</v>
      </c>
      <c r="P3535" t="s">
        <v>2180</v>
      </c>
      <c r="Q3535" s="1">
        <v>14</v>
      </c>
      <c r="R3535" s="2">
        <v>4.22853504977531E-3</v>
      </c>
      <c r="T3535">
        <f t="shared" si="54"/>
        <v>0.42285350497753099</v>
      </c>
    </row>
    <row r="3536" spans="1:20" hidden="1" x14ac:dyDescent="0.25">
      <c r="A3536" t="s">
        <v>6517</v>
      </c>
      <c r="B3536" t="s">
        <v>6518</v>
      </c>
      <c r="C3536" t="s">
        <v>377</v>
      </c>
      <c r="D3536" t="s">
        <v>4123</v>
      </c>
      <c r="E3536" t="s">
        <v>530</v>
      </c>
      <c r="F3536" t="s">
        <v>6540</v>
      </c>
      <c r="G3536" t="s">
        <v>6519</v>
      </c>
      <c r="H3536" t="s">
        <v>6520</v>
      </c>
      <c r="I3536" t="s">
        <v>6521</v>
      </c>
      <c r="J3536" t="s">
        <v>81</v>
      </c>
      <c r="K3536" t="s">
        <v>6522</v>
      </c>
      <c r="L3536" t="s">
        <v>6523</v>
      </c>
      <c r="M3536" t="s">
        <v>952</v>
      </c>
      <c r="N3536" t="s">
        <v>161</v>
      </c>
      <c r="O3536" t="s">
        <v>6524</v>
      </c>
      <c r="P3536" t="s">
        <v>2180</v>
      </c>
      <c r="Q3536" s="1">
        <v>15</v>
      </c>
      <c r="R3536" s="2">
        <v>4.2482454941371499E-3</v>
      </c>
      <c r="T3536">
        <f t="shared" si="54"/>
        <v>0.424824549413715</v>
      </c>
    </row>
    <row r="3537" spans="1:20" hidden="1" x14ac:dyDescent="0.25">
      <c r="A3537" t="s">
        <v>6517</v>
      </c>
      <c r="B3537" t="s">
        <v>6518</v>
      </c>
      <c r="C3537" t="s">
        <v>20</v>
      </c>
      <c r="D3537" t="s">
        <v>906</v>
      </c>
      <c r="E3537" t="s">
        <v>530</v>
      </c>
      <c r="F3537" t="s">
        <v>6541</v>
      </c>
      <c r="G3537" t="s">
        <v>6519</v>
      </c>
      <c r="H3537" t="s">
        <v>6520</v>
      </c>
      <c r="I3537" t="s">
        <v>6521</v>
      </c>
      <c r="J3537" t="s">
        <v>81</v>
      </c>
      <c r="K3537" t="s">
        <v>6522</v>
      </c>
      <c r="L3537" t="s">
        <v>6523</v>
      </c>
      <c r="M3537" t="s">
        <v>952</v>
      </c>
      <c r="N3537" t="s">
        <v>161</v>
      </c>
      <c r="O3537" t="s">
        <v>6524</v>
      </c>
      <c r="P3537" t="s">
        <v>2180</v>
      </c>
      <c r="Q3537" s="1">
        <v>16</v>
      </c>
      <c r="R3537" s="2">
        <v>4.3127189102740004E-3</v>
      </c>
      <c r="T3537">
        <f t="shared" si="54"/>
        <v>0.43127189102740005</v>
      </c>
    </row>
    <row r="3538" spans="1:20" hidden="1" x14ac:dyDescent="0.25">
      <c r="A3538" t="s">
        <v>6517</v>
      </c>
      <c r="B3538" t="s">
        <v>6518</v>
      </c>
      <c r="C3538" t="s">
        <v>34</v>
      </c>
      <c r="D3538" t="s">
        <v>6542</v>
      </c>
      <c r="E3538" t="s">
        <v>530</v>
      </c>
      <c r="F3538" t="s">
        <v>6543</v>
      </c>
      <c r="G3538" t="s">
        <v>6519</v>
      </c>
      <c r="H3538" t="s">
        <v>6520</v>
      </c>
      <c r="I3538" t="s">
        <v>6521</v>
      </c>
      <c r="J3538" t="s">
        <v>81</v>
      </c>
      <c r="K3538" t="s">
        <v>6522</v>
      </c>
      <c r="L3538" t="s">
        <v>6523</v>
      </c>
      <c r="M3538" t="s">
        <v>952</v>
      </c>
      <c r="N3538" t="s">
        <v>161</v>
      </c>
      <c r="O3538" t="s">
        <v>6524</v>
      </c>
      <c r="P3538" t="s">
        <v>2180</v>
      </c>
      <c r="Q3538" s="1">
        <v>17</v>
      </c>
      <c r="R3538" s="2">
        <v>5.0963472309773E-3</v>
      </c>
      <c r="T3538">
        <f t="shared" si="54"/>
        <v>0.50963472309772995</v>
      </c>
    </row>
    <row r="3539" spans="1:20" hidden="1" x14ac:dyDescent="0.25">
      <c r="A3539" t="s">
        <v>6517</v>
      </c>
      <c r="B3539" t="s">
        <v>6518</v>
      </c>
      <c r="C3539" t="s">
        <v>37</v>
      </c>
      <c r="D3539" t="s">
        <v>6544</v>
      </c>
      <c r="E3539" t="s">
        <v>530</v>
      </c>
      <c r="F3539" t="s">
        <v>6545</v>
      </c>
      <c r="G3539" t="s">
        <v>6519</v>
      </c>
      <c r="H3539" t="s">
        <v>6520</v>
      </c>
      <c r="I3539" t="s">
        <v>6521</v>
      </c>
      <c r="J3539" t="s">
        <v>81</v>
      </c>
      <c r="K3539" t="s">
        <v>6522</v>
      </c>
      <c r="L3539" t="s">
        <v>6523</v>
      </c>
      <c r="M3539" t="s">
        <v>952</v>
      </c>
      <c r="N3539" t="s">
        <v>161</v>
      </c>
      <c r="O3539" t="s">
        <v>6524</v>
      </c>
      <c r="P3539" t="s">
        <v>2180</v>
      </c>
      <c r="Q3539" s="1">
        <v>18</v>
      </c>
      <c r="R3539" s="2">
        <v>6.8966292192785003E-3</v>
      </c>
      <c r="T3539">
        <f t="shared" si="54"/>
        <v>0.68966292192785006</v>
      </c>
    </row>
    <row r="3540" spans="1:20" hidden="1" x14ac:dyDescent="0.25">
      <c r="A3540" t="s">
        <v>6517</v>
      </c>
      <c r="B3540" t="s">
        <v>6518</v>
      </c>
      <c r="C3540" t="s">
        <v>41</v>
      </c>
      <c r="D3540" t="s">
        <v>6546</v>
      </c>
      <c r="E3540" t="s">
        <v>530</v>
      </c>
      <c r="F3540" t="s">
        <v>6547</v>
      </c>
      <c r="G3540" t="s">
        <v>6519</v>
      </c>
      <c r="H3540" t="s">
        <v>6520</v>
      </c>
      <c r="I3540" t="s">
        <v>6521</v>
      </c>
      <c r="J3540" t="s">
        <v>81</v>
      </c>
      <c r="K3540" t="s">
        <v>6522</v>
      </c>
      <c r="L3540" t="s">
        <v>6523</v>
      </c>
      <c r="M3540" t="s">
        <v>952</v>
      </c>
      <c r="N3540" t="s">
        <v>161</v>
      </c>
      <c r="O3540" t="s">
        <v>6524</v>
      </c>
      <c r="P3540" t="s">
        <v>2180</v>
      </c>
      <c r="Q3540" s="1">
        <v>19</v>
      </c>
      <c r="R3540" s="2">
        <v>8.4570700995506305E-3</v>
      </c>
      <c r="T3540">
        <f t="shared" si="54"/>
        <v>0.84570700995506309</v>
      </c>
    </row>
    <row r="3541" spans="1:20" hidden="1" x14ac:dyDescent="0.25">
      <c r="A3541" t="s">
        <v>6517</v>
      </c>
      <c r="B3541" t="s">
        <v>6518</v>
      </c>
      <c r="C3541" t="s">
        <v>45</v>
      </c>
      <c r="D3541" t="s">
        <v>2945</v>
      </c>
      <c r="E3541" t="s">
        <v>530</v>
      </c>
      <c r="F3541" t="s">
        <v>6548</v>
      </c>
      <c r="G3541" t="s">
        <v>6519</v>
      </c>
      <c r="H3541" t="s">
        <v>6520</v>
      </c>
      <c r="I3541" t="s">
        <v>6521</v>
      </c>
      <c r="J3541" t="s">
        <v>81</v>
      </c>
      <c r="K3541" t="s">
        <v>6522</v>
      </c>
      <c r="L3541" t="s">
        <v>6523</v>
      </c>
      <c r="M3541" t="s">
        <v>952</v>
      </c>
      <c r="N3541" t="s">
        <v>161</v>
      </c>
      <c r="O3541" t="s">
        <v>6524</v>
      </c>
      <c r="P3541" t="s">
        <v>2180</v>
      </c>
      <c r="Q3541" s="1">
        <v>20</v>
      </c>
      <c r="R3541" s="2">
        <v>9.2806719382587805E-3</v>
      </c>
      <c r="T3541">
        <f t="shared" si="54"/>
        <v>0.92806719382587799</v>
      </c>
    </row>
    <row r="3542" spans="1:20" hidden="1" x14ac:dyDescent="0.25">
      <c r="A3542" t="s">
        <v>6517</v>
      </c>
      <c r="B3542" t="s">
        <v>6518</v>
      </c>
      <c r="C3542" t="s">
        <v>49</v>
      </c>
      <c r="D3542" t="s">
        <v>6549</v>
      </c>
      <c r="E3542" t="s">
        <v>530</v>
      </c>
      <c r="F3542" t="s">
        <v>6550</v>
      </c>
      <c r="G3542" t="s">
        <v>6519</v>
      </c>
      <c r="H3542" t="s">
        <v>6520</v>
      </c>
      <c r="I3542" t="s">
        <v>6521</v>
      </c>
      <c r="J3542" t="s">
        <v>81</v>
      </c>
      <c r="K3542" t="s">
        <v>6522</v>
      </c>
      <c r="L3542" t="s">
        <v>6523</v>
      </c>
      <c r="M3542" t="s">
        <v>952</v>
      </c>
      <c r="N3542" t="s">
        <v>161</v>
      </c>
      <c r="O3542" t="s">
        <v>6524</v>
      </c>
      <c r="P3542" t="s">
        <v>2180</v>
      </c>
      <c r="Q3542" s="1">
        <v>21</v>
      </c>
      <c r="R3542" s="2">
        <v>9.4177239999896807E-3</v>
      </c>
      <c r="T3542">
        <f t="shared" si="54"/>
        <v>0.94177239999896811</v>
      </c>
    </row>
    <row r="3543" spans="1:20" hidden="1" x14ac:dyDescent="0.25">
      <c r="A3543" t="s">
        <v>6517</v>
      </c>
      <c r="B3543" t="s">
        <v>6518</v>
      </c>
      <c r="C3543" t="s">
        <v>53</v>
      </c>
      <c r="D3543" t="s">
        <v>906</v>
      </c>
      <c r="E3543" t="s">
        <v>530</v>
      </c>
      <c r="F3543" t="s">
        <v>6551</v>
      </c>
      <c r="G3543" t="s">
        <v>6519</v>
      </c>
      <c r="H3543" t="s">
        <v>6520</v>
      </c>
      <c r="I3543" t="s">
        <v>6521</v>
      </c>
      <c r="J3543" t="s">
        <v>81</v>
      </c>
      <c r="K3543" t="s">
        <v>6522</v>
      </c>
      <c r="L3543" t="s">
        <v>6523</v>
      </c>
      <c r="M3543" t="s">
        <v>952</v>
      </c>
      <c r="N3543" t="s">
        <v>161</v>
      </c>
      <c r="O3543" t="s">
        <v>6524</v>
      </c>
      <c r="P3543" t="s">
        <v>2180</v>
      </c>
      <c r="Q3543" s="1">
        <v>22</v>
      </c>
      <c r="R3543" s="2">
        <v>9.4821974161265303E-3</v>
      </c>
      <c r="T3543">
        <f t="shared" si="54"/>
        <v>0.94821974161265299</v>
      </c>
    </row>
    <row r="3544" spans="1:20" hidden="1" x14ac:dyDescent="0.25">
      <c r="A3544" t="s">
        <v>6517</v>
      </c>
      <c r="B3544" t="s">
        <v>6518</v>
      </c>
      <c r="C3544" t="s">
        <v>56</v>
      </c>
      <c r="D3544" t="s">
        <v>6552</v>
      </c>
      <c r="E3544" t="s">
        <v>530</v>
      </c>
      <c r="F3544" t="s">
        <v>6553</v>
      </c>
      <c r="G3544" t="s">
        <v>6519</v>
      </c>
      <c r="H3544" t="s">
        <v>6520</v>
      </c>
      <c r="I3544" t="s">
        <v>6521</v>
      </c>
      <c r="J3544" t="s">
        <v>81</v>
      </c>
      <c r="K3544" t="s">
        <v>6522</v>
      </c>
      <c r="L3544" t="s">
        <v>6523</v>
      </c>
      <c r="M3544" t="s">
        <v>952</v>
      </c>
      <c r="N3544" t="s">
        <v>161</v>
      </c>
      <c r="O3544" t="s">
        <v>6524</v>
      </c>
      <c r="P3544" t="s">
        <v>2180</v>
      </c>
      <c r="Q3544" s="1">
        <v>23</v>
      </c>
      <c r="R3544" s="2">
        <v>9.7704856911384405E-3</v>
      </c>
      <c r="T3544">
        <f t="shared" si="54"/>
        <v>0.97704856911384408</v>
      </c>
    </row>
    <row r="3545" spans="1:20" hidden="1" x14ac:dyDescent="0.25">
      <c r="A3545" t="s">
        <v>6517</v>
      </c>
      <c r="B3545" t="s">
        <v>6518</v>
      </c>
      <c r="C3545" t="s">
        <v>59</v>
      </c>
      <c r="D3545" t="s">
        <v>6554</v>
      </c>
      <c r="E3545" t="s">
        <v>530</v>
      </c>
      <c r="F3545" t="s">
        <v>6555</v>
      </c>
      <c r="G3545" t="s">
        <v>6519</v>
      </c>
      <c r="H3545" t="s">
        <v>6520</v>
      </c>
      <c r="I3545" t="s">
        <v>6521</v>
      </c>
      <c r="J3545" t="s">
        <v>81</v>
      </c>
      <c r="K3545" t="s">
        <v>6522</v>
      </c>
      <c r="L3545" t="s">
        <v>6523</v>
      </c>
      <c r="M3545" t="s">
        <v>952</v>
      </c>
      <c r="N3545" t="s">
        <v>161</v>
      </c>
      <c r="O3545" t="s">
        <v>6524</v>
      </c>
      <c r="P3545" t="s">
        <v>2180</v>
      </c>
      <c r="Q3545" s="1">
        <v>24</v>
      </c>
      <c r="R3545" s="2">
        <v>1.0756928958032199E-2</v>
      </c>
      <c r="T3545">
        <f t="shared" si="54"/>
        <v>1.0756928958032199</v>
      </c>
    </row>
    <row r="3546" spans="1:20" hidden="1" x14ac:dyDescent="0.25">
      <c r="A3546" t="s">
        <v>6517</v>
      </c>
      <c r="B3546" t="s">
        <v>6518</v>
      </c>
      <c r="C3546" t="s">
        <v>62</v>
      </c>
      <c r="D3546" t="s">
        <v>6556</v>
      </c>
      <c r="E3546" t="s">
        <v>530</v>
      </c>
      <c r="F3546" t="s">
        <v>6557</v>
      </c>
      <c r="G3546" t="s">
        <v>6519</v>
      </c>
      <c r="H3546" t="s">
        <v>6520</v>
      </c>
      <c r="I3546" t="s">
        <v>6521</v>
      </c>
      <c r="J3546" t="s">
        <v>81</v>
      </c>
      <c r="K3546" t="s">
        <v>6522</v>
      </c>
      <c r="L3546" t="s">
        <v>6523</v>
      </c>
      <c r="M3546" t="s">
        <v>952</v>
      </c>
      <c r="N3546" t="s">
        <v>161</v>
      </c>
      <c r="O3546" t="s">
        <v>6524</v>
      </c>
      <c r="P3546" t="s">
        <v>2180</v>
      </c>
      <c r="Q3546" s="1">
        <v>25</v>
      </c>
      <c r="R3546" s="2">
        <v>1.27349733651107E-2</v>
      </c>
      <c r="T3546">
        <f t="shared" si="54"/>
        <v>1.27349733651107</v>
      </c>
    </row>
    <row r="3547" spans="1:20" hidden="1" x14ac:dyDescent="0.25">
      <c r="A3547" t="s">
        <v>6517</v>
      </c>
      <c r="B3547" t="s">
        <v>6518</v>
      </c>
      <c r="C3547" t="s">
        <v>65</v>
      </c>
      <c r="D3547" t="s">
        <v>6558</v>
      </c>
      <c r="E3547" t="s">
        <v>530</v>
      </c>
      <c r="F3547" t="s">
        <v>6559</v>
      </c>
      <c r="G3547" t="s">
        <v>6519</v>
      </c>
      <c r="H3547" t="s">
        <v>6520</v>
      </c>
      <c r="I3547" t="s">
        <v>6521</v>
      </c>
      <c r="J3547" t="s">
        <v>81</v>
      </c>
      <c r="K3547" t="s">
        <v>6522</v>
      </c>
      <c r="L3547" t="s">
        <v>6523</v>
      </c>
      <c r="M3547" t="s">
        <v>952</v>
      </c>
      <c r="N3547" t="s">
        <v>161</v>
      </c>
      <c r="O3547" t="s">
        <v>6524</v>
      </c>
      <c r="P3547" t="s">
        <v>2180</v>
      </c>
      <c r="Q3547" s="1">
        <v>26</v>
      </c>
      <c r="R3547" s="2">
        <v>1.4317703626390101E-2</v>
      </c>
      <c r="T3547">
        <f t="shared" si="54"/>
        <v>1.4317703626390101</v>
      </c>
    </row>
    <row r="3548" spans="1:20" hidden="1" x14ac:dyDescent="0.25">
      <c r="A3548" t="s">
        <v>6517</v>
      </c>
      <c r="B3548" t="s">
        <v>6518</v>
      </c>
      <c r="C3548" t="s">
        <v>69</v>
      </c>
      <c r="D3548" t="s">
        <v>6560</v>
      </c>
      <c r="E3548" t="s">
        <v>530</v>
      </c>
      <c r="F3548" t="s">
        <v>6561</v>
      </c>
      <c r="G3548" t="s">
        <v>6519</v>
      </c>
      <c r="H3548" t="s">
        <v>6520</v>
      </c>
      <c r="I3548" t="s">
        <v>6521</v>
      </c>
      <c r="J3548" t="s">
        <v>81</v>
      </c>
      <c r="K3548" t="s">
        <v>6522</v>
      </c>
      <c r="L3548" t="s">
        <v>6523</v>
      </c>
      <c r="M3548" t="s">
        <v>952</v>
      </c>
      <c r="N3548" t="s">
        <v>161</v>
      </c>
      <c r="O3548" t="s">
        <v>6524</v>
      </c>
      <c r="P3548" t="s">
        <v>2180</v>
      </c>
      <c r="Q3548" s="1">
        <v>27</v>
      </c>
      <c r="R3548" s="2">
        <v>1.49283589820863E-2</v>
      </c>
      <c r="T3548">
        <f t="shared" si="54"/>
        <v>1.4928358982086301</v>
      </c>
    </row>
    <row r="3549" spans="1:20" hidden="1" x14ac:dyDescent="0.25">
      <c r="A3549" t="s">
        <v>6517</v>
      </c>
      <c r="B3549" t="s">
        <v>6518</v>
      </c>
      <c r="C3549" t="s">
        <v>73</v>
      </c>
      <c r="D3549" t="s">
        <v>6562</v>
      </c>
      <c r="E3549" t="s">
        <v>530</v>
      </c>
      <c r="F3549" t="s">
        <v>6563</v>
      </c>
      <c r="G3549" t="s">
        <v>6519</v>
      </c>
      <c r="H3549" t="s">
        <v>6520</v>
      </c>
      <c r="I3549" t="s">
        <v>6521</v>
      </c>
      <c r="J3549" t="s">
        <v>81</v>
      </c>
      <c r="K3549" t="s">
        <v>6522</v>
      </c>
      <c r="L3549" t="s">
        <v>6523</v>
      </c>
      <c r="M3549" t="s">
        <v>952</v>
      </c>
      <c r="N3549" t="s">
        <v>161</v>
      </c>
      <c r="O3549" t="s">
        <v>6524</v>
      </c>
      <c r="P3549" t="s">
        <v>2180</v>
      </c>
      <c r="Q3549" s="1">
        <v>28</v>
      </c>
      <c r="R3549" s="2">
        <v>1.49941218665459E-2</v>
      </c>
      <c r="T3549">
        <f t="shared" si="54"/>
        <v>1.49941218665459</v>
      </c>
    </row>
    <row r="3550" spans="1:20" hidden="1" x14ac:dyDescent="0.25">
      <c r="A3550" t="s">
        <v>6517</v>
      </c>
      <c r="B3550" t="s">
        <v>6518</v>
      </c>
      <c r="C3550" t="s">
        <v>77</v>
      </c>
      <c r="D3550" t="s">
        <v>288</v>
      </c>
      <c r="E3550" t="s">
        <v>530</v>
      </c>
      <c r="F3550" t="s">
        <v>6564</v>
      </c>
      <c r="G3550" t="s">
        <v>6519</v>
      </c>
      <c r="H3550" t="s">
        <v>6520</v>
      </c>
      <c r="I3550" t="s">
        <v>6521</v>
      </c>
      <c r="J3550" t="s">
        <v>81</v>
      </c>
      <c r="K3550" t="s">
        <v>6522</v>
      </c>
      <c r="L3550" t="s">
        <v>6523</v>
      </c>
      <c r="M3550" t="s">
        <v>952</v>
      </c>
      <c r="N3550" t="s">
        <v>161</v>
      </c>
      <c r="O3550" t="s">
        <v>6524</v>
      </c>
      <c r="P3550" t="s">
        <v>2180</v>
      </c>
      <c r="Q3550" s="1">
        <v>29</v>
      </c>
      <c r="R3550" s="2">
        <v>1.50064639204921E-2</v>
      </c>
      <c r="T3550">
        <f t="shared" si="54"/>
        <v>1.5006463920492101</v>
      </c>
    </row>
    <row r="3551" spans="1:20" x14ac:dyDescent="0.25">
      <c r="A3551" t="s">
        <v>6517</v>
      </c>
      <c r="B3551" t="s">
        <v>6518</v>
      </c>
      <c r="C3551" t="s">
        <v>80</v>
      </c>
      <c r="D3551" t="s">
        <v>5161</v>
      </c>
      <c r="E3551" t="s">
        <v>530</v>
      </c>
      <c r="F3551" t="s">
        <v>6565</v>
      </c>
      <c r="G3551" t="s">
        <v>6519</v>
      </c>
      <c r="H3551" t="s">
        <v>6520</v>
      </c>
      <c r="I3551" t="s">
        <v>6521</v>
      </c>
      <c r="J3551" t="s">
        <v>81</v>
      </c>
      <c r="K3551" t="s">
        <v>6522</v>
      </c>
      <c r="L3551" t="s">
        <v>6523</v>
      </c>
      <c r="M3551" t="s">
        <v>952</v>
      </c>
      <c r="N3551" t="s">
        <v>161</v>
      </c>
      <c r="O3551" t="s">
        <v>6524</v>
      </c>
      <c r="P3551" t="s">
        <v>2180</v>
      </c>
      <c r="Q3551" s="1">
        <v>30</v>
      </c>
      <c r="R3551" s="2">
        <v>1.51127529522377E-2</v>
      </c>
      <c r="T3551">
        <f t="shared" si="54"/>
        <v>1.51127529522377</v>
      </c>
    </row>
    <row r="3552" spans="1:20" hidden="1" x14ac:dyDescent="0.25">
      <c r="A3552" t="s">
        <v>6517</v>
      </c>
      <c r="B3552" t="s">
        <v>6518</v>
      </c>
      <c r="C3552" t="s">
        <v>83</v>
      </c>
      <c r="D3552" t="s">
        <v>6566</v>
      </c>
      <c r="E3552" t="s">
        <v>530</v>
      </c>
      <c r="F3552" t="s">
        <v>6567</v>
      </c>
      <c r="G3552" t="s">
        <v>6519</v>
      </c>
      <c r="H3552" t="s">
        <v>6520</v>
      </c>
      <c r="I3552" t="s">
        <v>6521</v>
      </c>
      <c r="J3552" t="s">
        <v>81</v>
      </c>
      <c r="K3552" t="s">
        <v>6522</v>
      </c>
      <c r="L3552" t="s">
        <v>6523</v>
      </c>
      <c r="M3552" t="s">
        <v>952</v>
      </c>
      <c r="N3552" t="s">
        <v>161</v>
      </c>
      <c r="O3552" t="s">
        <v>6524</v>
      </c>
      <c r="P3552" t="s">
        <v>2180</v>
      </c>
      <c r="Q3552" s="1">
        <v>31</v>
      </c>
      <c r="R3552" s="2">
        <v>1.59256706248431E-2</v>
      </c>
      <c r="T3552">
        <f t="shared" ref="T3552:T3615" si="55">R:R*100</f>
        <v>1.59256706248431</v>
      </c>
    </row>
    <row r="3553" spans="1:20" hidden="1" x14ac:dyDescent="0.25">
      <c r="A3553" t="s">
        <v>6517</v>
      </c>
      <c r="B3553" t="s">
        <v>6518</v>
      </c>
      <c r="C3553" t="s">
        <v>86</v>
      </c>
      <c r="D3553" t="s">
        <v>6568</v>
      </c>
      <c r="E3553" t="s">
        <v>530</v>
      </c>
      <c r="F3553" t="s">
        <v>6569</v>
      </c>
      <c r="G3553" t="s">
        <v>6519</v>
      </c>
      <c r="H3553" t="s">
        <v>6520</v>
      </c>
      <c r="I3553" t="s">
        <v>6521</v>
      </c>
      <c r="J3553" t="s">
        <v>81</v>
      </c>
      <c r="K3553" t="s">
        <v>6522</v>
      </c>
      <c r="L3553" t="s">
        <v>6523</v>
      </c>
      <c r="M3553" t="s">
        <v>952</v>
      </c>
      <c r="N3553" t="s">
        <v>161</v>
      </c>
      <c r="O3553" t="s">
        <v>6524</v>
      </c>
      <c r="P3553" t="s">
        <v>2180</v>
      </c>
      <c r="Q3553" s="1">
        <v>32</v>
      </c>
      <c r="R3553" s="2">
        <v>1.9406314047431001E-2</v>
      </c>
      <c r="T3553">
        <f t="shared" si="55"/>
        <v>1.9406314047431001</v>
      </c>
    </row>
    <row r="3554" spans="1:20" hidden="1" x14ac:dyDescent="0.25">
      <c r="A3554" t="s">
        <v>6517</v>
      </c>
      <c r="B3554" t="s">
        <v>6518</v>
      </c>
      <c r="C3554" t="s">
        <v>89</v>
      </c>
      <c r="D3554" t="s">
        <v>6570</v>
      </c>
      <c r="E3554" t="s">
        <v>530</v>
      </c>
      <c r="F3554" t="s">
        <v>6571</v>
      </c>
      <c r="G3554" t="s">
        <v>6519</v>
      </c>
      <c r="H3554" t="s">
        <v>6520</v>
      </c>
      <c r="I3554" t="s">
        <v>6521</v>
      </c>
      <c r="J3554" t="s">
        <v>81</v>
      </c>
      <c r="K3554" t="s">
        <v>6522</v>
      </c>
      <c r="L3554" t="s">
        <v>6523</v>
      </c>
      <c r="M3554" t="s">
        <v>952</v>
      </c>
      <c r="N3554" t="s">
        <v>161</v>
      </c>
      <c r="O3554" t="s">
        <v>6524</v>
      </c>
      <c r="P3554" t="s">
        <v>2180</v>
      </c>
      <c r="Q3554" s="1">
        <v>33</v>
      </c>
      <c r="R3554" s="2">
        <v>2.2612853346557101E-2</v>
      </c>
      <c r="T3554">
        <f t="shared" si="55"/>
        <v>2.2612853346557102</v>
      </c>
    </row>
    <row r="3555" spans="1:20" hidden="1" x14ac:dyDescent="0.25">
      <c r="A3555" t="s">
        <v>6517</v>
      </c>
      <c r="B3555" t="s">
        <v>6518</v>
      </c>
      <c r="C3555" t="s">
        <v>92</v>
      </c>
      <c r="D3555" t="s">
        <v>6572</v>
      </c>
      <c r="E3555" t="s">
        <v>530</v>
      </c>
      <c r="F3555" t="s">
        <v>6573</v>
      </c>
      <c r="G3555" t="s">
        <v>6519</v>
      </c>
      <c r="H3555" t="s">
        <v>6520</v>
      </c>
      <c r="I3555" t="s">
        <v>6521</v>
      </c>
      <c r="J3555" t="s">
        <v>81</v>
      </c>
      <c r="K3555" t="s">
        <v>6522</v>
      </c>
      <c r="L3555" t="s">
        <v>6523</v>
      </c>
      <c r="M3555" t="s">
        <v>952</v>
      </c>
      <c r="N3555" t="s">
        <v>161</v>
      </c>
      <c r="O3555" t="s">
        <v>6524</v>
      </c>
      <c r="P3555" t="s">
        <v>2180</v>
      </c>
      <c r="Q3555" s="1">
        <v>34</v>
      </c>
      <c r="R3555" s="2">
        <v>2.3698954093822399E-2</v>
      </c>
      <c r="T3555">
        <f t="shared" si="55"/>
        <v>2.3698954093822397</v>
      </c>
    </row>
    <row r="3556" spans="1:20" hidden="1" x14ac:dyDescent="0.25">
      <c r="A3556" t="s">
        <v>6517</v>
      </c>
      <c r="B3556" t="s">
        <v>6518</v>
      </c>
      <c r="C3556" t="s">
        <v>94</v>
      </c>
      <c r="D3556" t="s">
        <v>1838</v>
      </c>
      <c r="E3556" t="s">
        <v>530</v>
      </c>
      <c r="F3556" t="s">
        <v>6574</v>
      </c>
      <c r="G3556" t="s">
        <v>6519</v>
      </c>
      <c r="H3556" t="s">
        <v>6520</v>
      </c>
      <c r="I3556" t="s">
        <v>6521</v>
      </c>
      <c r="J3556" t="s">
        <v>81</v>
      </c>
      <c r="K3556" t="s">
        <v>6522</v>
      </c>
      <c r="L3556" t="s">
        <v>6523</v>
      </c>
      <c r="M3556" t="s">
        <v>952</v>
      </c>
      <c r="N3556" t="s">
        <v>161</v>
      </c>
      <c r="O3556" t="s">
        <v>6524</v>
      </c>
      <c r="P3556" t="s">
        <v>2180</v>
      </c>
      <c r="Q3556" s="1">
        <v>35</v>
      </c>
      <c r="R3556" s="2">
        <v>2.37560591195436E-2</v>
      </c>
      <c r="T3556">
        <f t="shared" si="55"/>
        <v>2.3756059119543602</v>
      </c>
    </row>
    <row r="3557" spans="1:20" hidden="1" x14ac:dyDescent="0.25">
      <c r="A3557" t="s">
        <v>6517</v>
      </c>
      <c r="B3557" t="s">
        <v>6518</v>
      </c>
      <c r="C3557" t="s">
        <v>96</v>
      </c>
      <c r="D3557" t="s">
        <v>4057</v>
      </c>
      <c r="E3557" t="s">
        <v>530</v>
      </c>
      <c r="F3557" t="s">
        <v>6575</v>
      </c>
      <c r="G3557" t="s">
        <v>6519</v>
      </c>
      <c r="H3557" t="s">
        <v>6520</v>
      </c>
      <c r="I3557" t="s">
        <v>6521</v>
      </c>
      <c r="J3557" t="s">
        <v>81</v>
      </c>
      <c r="K3557" t="s">
        <v>6522</v>
      </c>
      <c r="L3557" t="s">
        <v>6523</v>
      </c>
      <c r="M3557" t="s">
        <v>952</v>
      </c>
      <c r="N3557" t="s">
        <v>161</v>
      </c>
      <c r="O3557" t="s">
        <v>6524</v>
      </c>
      <c r="P3557" t="s">
        <v>2180</v>
      </c>
      <c r="Q3557" s="1">
        <v>36</v>
      </c>
      <c r="R3557" s="2">
        <v>2.3782216905519099E-2</v>
      </c>
      <c r="T3557">
        <f t="shared" si="55"/>
        <v>2.3782216905519098</v>
      </c>
    </row>
    <row r="3558" spans="1:20" hidden="1" x14ac:dyDescent="0.25">
      <c r="A3558" t="s">
        <v>6517</v>
      </c>
      <c r="B3558" t="s">
        <v>6518</v>
      </c>
      <c r="C3558" t="s">
        <v>97</v>
      </c>
      <c r="D3558" t="s">
        <v>1871</v>
      </c>
      <c r="E3558" t="s">
        <v>530</v>
      </c>
      <c r="F3558" t="s">
        <v>6576</v>
      </c>
      <c r="G3558" t="s">
        <v>6519</v>
      </c>
      <c r="H3558" t="s">
        <v>6520</v>
      </c>
      <c r="I3558" t="s">
        <v>6521</v>
      </c>
      <c r="J3558" t="s">
        <v>81</v>
      </c>
      <c r="K3558" t="s">
        <v>6522</v>
      </c>
      <c r="L3558" t="s">
        <v>6523</v>
      </c>
      <c r="M3558" t="s">
        <v>952</v>
      </c>
      <c r="N3558" t="s">
        <v>161</v>
      </c>
      <c r="O3558" t="s">
        <v>6524</v>
      </c>
      <c r="P3558" t="s">
        <v>2180</v>
      </c>
      <c r="Q3558" s="1">
        <v>37</v>
      </c>
      <c r="R3558" s="2">
        <v>2.38730323173919E-2</v>
      </c>
      <c r="T3558">
        <f t="shared" si="55"/>
        <v>2.3873032317391898</v>
      </c>
    </row>
    <row r="3559" spans="1:20" hidden="1" x14ac:dyDescent="0.25">
      <c r="A3559" t="s">
        <v>6517</v>
      </c>
      <c r="B3559" t="s">
        <v>6518</v>
      </c>
      <c r="C3559" t="s">
        <v>99</v>
      </c>
      <c r="D3559" t="s">
        <v>6577</v>
      </c>
      <c r="E3559" t="s">
        <v>530</v>
      </c>
      <c r="F3559" t="s">
        <v>6578</v>
      </c>
      <c r="G3559" t="s">
        <v>6519</v>
      </c>
      <c r="H3559" t="s">
        <v>6520</v>
      </c>
      <c r="I3559" t="s">
        <v>6521</v>
      </c>
      <c r="J3559" t="s">
        <v>81</v>
      </c>
      <c r="K3559" t="s">
        <v>6522</v>
      </c>
      <c r="L3559" t="s">
        <v>6523</v>
      </c>
      <c r="M3559" t="s">
        <v>952</v>
      </c>
      <c r="N3559" t="s">
        <v>161</v>
      </c>
      <c r="O3559" t="s">
        <v>6524</v>
      </c>
      <c r="P3559" t="s">
        <v>2180</v>
      </c>
      <c r="Q3559" s="1">
        <v>38</v>
      </c>
      <c r="R3559" s="2">
        <v>2.5617867167815399E-2</v>
      </c>
      <c r="T3559">
        <f t="shared" si="55"/>
        <v>2.56178671678154</v>
      </c>
    </row>
    <row r="3560" spans="1:20" hidden="1" x14ac:dyDescent="0.25">
      <c r="A3560" t="s">
        <v>6517</v>
      </c>
      <c r="B3560" t="s">
        <v>6518</v>
      </c>
      <c r="C3560" t="s">
        <v>103</v>
      </c>
      <c r="D3560" t="s">
        <v>6579</v>
      </c>
      <c r="E3560" t="s">
        <v>530</v>
      </c>
      <c r="F3560" t="s">
        <v>6580</v>
      </c>
      <c r="G3560" t="s">
        <v>6519</v>
      </c>
      <c r="H3560" t="s">
        <v>6520</v>
      </c>
      <c r="I3560" t="s">
        <v>6521</v>
      </c>
      <c r="J3560" t="s">
        <v>81</v>
      </c>
      <c r="K3560" t="s">
        <v>6522</v>
      </c>
      <c r="L3560" t="s">
        <v>6523</v>
      </c>
      <c r="M3560" t="s">
        <v>952</v>
      </c>
      <c r="N3560" t="s">
        <v>161</v>
      </c>
      <c r="O3560" t="s">
        <v>6524</v>
      </c>
      <c r="P3560" t="s">
        <v>2180</v>
      </c>
      <c r="Q3560" s="1">
        <v>39</v>
      </c>
      <c r="R3560" s="2">
        <v>3.1750578510752497E-2</v>
      </c>
      <c r="T3560">
        <f t="shared" si="55"/>
        <v>3.1750578510752496</v>
      </c>
    </row>
    <row r="3561" spans="1:20" hidden="1" x14ac:dyDescent="0.25">
      <c r="A3561" t="s">
        <v>6517</v>
      </c>
      <c r="B3561" t="s">
        <v>6518</v>
      </c>
      <c r="C3561" t="s">
        <v>106</v>
      </c>
      <c r="D3561" t="s">
        <v>6581</v>
      </c>
      <c r="E3561" t="s">
        <v>530</v>
      </c>
      <c r="F3561" t="s">
        <v>6582</v>
      </c>
      <c r="G3561" t="s">
        <v>6519</v>
      </c>
      <c r="H3561" t="s">
        <v>6520</v>
      </c>
      <c r="I3561" t="s">
        <v>6521</v>
      </c>
      <c r="J3561" t="s">
        <v>81</v>
      </c>
      <c r="K3561" t="s">
        <v>6522</v>
      </c>
      <c r="L3561" t="s">
        <v>6523</v>
      </c>
      <c r="M3561" t="s">
        <v>952</v>
      </c>
      <c r="N3561" t="s">
        <v>161</v>
      </c>
      <c r="O3561" t="s">
        <v>6524</v>
      </c>
      <c r="P3561" t="s">
        <v>2180</v>
      </c>
      <c r="Q3561" s="1">
        <v>40</v>
      </c>
      <c r="R3561" s="2">
        <v>3.8105446824721001E-2</v>
      </c>
      <c r="T3561">
        <f t="shared" si="55"/>
        <v>3.8105446824721003</v>
      </c>
    </row>
    <row r="3562" spans="1:20" hidden="1" x14ac:dyDescent="0.25">
      <c r="A3562" t="s">
        <v>6517</v>
      </c>
      <c r="B3562" t="s">
        <v>6518</v>
      </c>
      <c r="C3562" t="s">
        <v>109</v>
      </c>
      <c r="D3562" t="s">
        <v>6583</v>
      </c>
      <c r="E3562" t="s">
        <v>530</v>
      </c>
      <c r="F3562" t="s">
        <v>6584</v>
      </c>
      <c r="G3562" t="s">
        <v>6519</v>
      </c>
      <c r="H3562" t="s">
        <v>6520</v>
      </c>
      <c r="I3562" t="s">
        <v>6521</v>
      </c>
      <c r="J3562" t="s">
        <v>81</v>
      </c>
      <c r="K3562" t="s">
        <v>6522</v>
      </c>
      <c r="L3562" t="s">
        <v>6523</v>
      </c>
      <c r="M3562" t="s">
        <v>952</v>
      </c>
      <c r="N3562" t="s">
        <v>161</v>
      </c>
      <c r="O3562" t="s">
        <v>6524</v>
      </c>
      <c r="P3562" t="s">
        <v>2180</v>
      </c>
      <c r="Q3562" s="1">
        <v>41</v>
      </c>
      <c r="R3562" s="2">
        <v>4.09474350080333E-2</v>
      </c>
      <c r="T3562">
        <f t="shared" si="55"/>
        <v>4.0947435008033297</v>
      </c>
    </row>
    <row r="3563" spans="1:20" hidden="1" x14ac:dyDescent="0.25">
      <c r="A3563" t="s">
        <v>6517</v>
      </c>
      <c r="B3563" t="s">
        <v>6518</v>
      </c>
      <c r="C3563" t="s">
        <v>112</v>
      </c>
      <c r="D3563" t="s">
        <v>6585</v>
      </c>
      <c r="E3563" t="s">
        <v>530</v>
      </c>
      <c r="F3563" t="s">
        <v>6586</v>
      </c>
      <c r="G3563" t="s">
        <v>6519</v>
      </c>
      <c r="H3563" t="s">
        <v>6520</v>
      </c>
      <c r="I3563" t="s">
        <v>6521</v>
      </c>
      <c r="J3563" t="s">
        <v>81</v>
      </c>
      <c r="K3563" t="s">
        <v>6522</v>
      </c>
      <c r="L3563" t="s">
        <v>6523</v>
      </c>
      <c r="M3563" t="s">
        <v>952</v>
      </c>
      <c r="N3563" t="s">
        <v>161</v>
      </c>
      <c r="O3563" t="s">
        <v>6524</v>
      </c>
      <c r="P3563" t="s">
        <v>2180</v>
      </c>
      <c r="Q3563" s="1">
        <v>42</v>
      </c>
      <c r="R3563" s="2">
        <v>4.1230565409754297E-2</v>
      </c>
      <c r="T3563">
        <f t="shared" si="55"/>
        <v>4.1230565409754298</v>
      </c>
    </row>
    <row r="3564" spans="1:20" hidden="1" x14ac:dyDescent="0.25">
      <c r="A3564" t="s">
        <v>6517</v>
      </c>
      <c r="B3564" t="s">
        <v>6518</v>
      </c>
      <c r="C3564" t="s">
        <v>116</v>
      </c>
      <c r="D3564" t="s">
        <v>6587</v>
      </c>
      <c r="E3564" t="s">
        <v>530</v>
      </c>
      <c r="F3564" t="s">
        <v>6588</v>
      </c>
      <c r="G3564" t="s">
        <v>6519</v>
      </c>
      <c r="H3564" t="s">
        <v>6520</v>
      </c>
      <c r="I3564" t="s">
        <v>6521</v>
      </c>
      <c r="J3564" t="s">
        <v>81</v>
      </c>
      <c r="K3564" t="s">
        <v>6522</v>
      </c>
      <c r="L3564" t="s">
        <v>6523</v>
      </c>
      <c r="M3564" t="s">
        <v>952</v>
      </c>
      <c r="N3564" t="s">
        <v>161</v>
      </c>
      <c r="O3564" t="s">
        <v>6524</v>
      </c>
      <c r="P3564" t="s">
        <v>2180</v>
      </c>
      <c r="Q3564" s="1">
        <v>43</v>
      </c>
      <c r="R3564" s="2">
        <v>4.1343670202634401E-2</v>
      </c>
      <c r="T3564">
        <f t="shared" si="55"/>
        <v>4.1343670202634399</v>
      </c>
    </row>
    <row r="3565" spans="1:20" hidden="1" x14ac:dyDescent="0.25">
      <c r="A3565" t="s">
        <v>6517</v>
      </c>
      <c r="B3565" t="s">
        <v>6518</v>
      </c>
      <c r="C3565" t="s">
        <v>120</v>
      </c>
      <c r="D3565" t="s">
        <v>6589</v>
      </c>
      <c r="E3565" t="s">
        <v>530</v>
      </c>
      <c r="F3565" t="s">
        <v>6590</v>
      </c>
      <c r="G3565" t="s">
        <v>6519</v>
      </c>
      <c r="H3565" t="s">
        <v>6520</v>
      </c>
      <c r="I3565" t="s">
        <v>6521</v>
      </c>
      <c r="J3565" t="s">
        <v>81</v>
      </c>
      <c r="K3565" t="s">
        <v>6522</v>
      </c>
      <c r="L3565" t="s">
        <v>6523</v>
      </c>
      <c r="M3565" t="s">
        <v>952</v>
      </c>
      <c r="N3565" t="s">
        <v>161</v>
      </c>
      <c r="O3565" t="s">
        <v>6524</v>
      </c>
      <c r="P3565" t="s">
        <v>2180</v>
      </c>
      <c r="Q3565" s="1">
        <v>44</v>
      </c>
      <c r="R3565" s="2">
        <v>4.1535432563201399E-2</v>
      </c>
      <c r="T3565">
        <f t="shared" si="55"/>
        <v>4.1535432563201402</v>
      </c>
    </row>
    <row r="3566" spans="1:20" hidden="1" x14ac:dyDescent="0.25">
      <c r="A3566" t="s">
        <v>6517</v>
      </c>
      <c r="B3566" t="s">
        <v>6518</v>
      </c>
      <c r="C3566" t="s">
        <v>124</v>
      </c>
      <c r="D3566" t="s">
        <v>6591</v>
      </c>
      <c r="E3566" t="s">
        <v>530</v>
      </c>
      <c r="F3566" t="s">
        <v>6592</v>
      </c>
      <c r="G3566" t="s">
        <v>6519</v>
      </c>
      <c r="H3566" t="s">
        <v>6520</v>
      </c>
      <c r="I3566" t="s">
        <v>6521</v>
      </c>
      <c r="J3566" t="s">
        <v>81</v>
      </c>
      <c r="K3566" t="s">
        <v>6522</v>
      </c>
      <c r="L3566" t="s">
        <v>6523</v>
      </c>
      <c r="M3566" t="s">
        <v>952</v>
      </c>
      <c r="N3566" t="s">
        <v>161</v>
      </c>
      <c r="O3566" t="s">
        <v>6524</v>
      </c>
      <c r="P3566" t="s">
        <v>2180</v>
      </c>
      <c r="Q3566" s="1">
        <v>45</v>
      </c>
      <c r="R3566" s="2">
        <v>4.3148189015424603E-2</v>
      </c>
      <c r="T3566">
        <f t="shared" si="55"/>
        <v>4.3148189015424601</v>
      </c>
    </row>
    <row r="3567" spans="1:20" hidden="1" x14ac:dyDescent="0.25">
      <c r="A3567" t="s">
        <v>6517</v>
      </c>
      <c r="B3567" t="s">
        <v>6518</v>
      </c>
      <c r="C3567" t="s">
        <v>127</v>
      </c>
      <c r="D3567" t="s">
        <v>6593</v>
      </c>
      <c r="E3567" t="s">
        <v>530</v>
      </c>
      <c r="F3567" t="s">
        <v>6594</v>
      </c>
      <c r="G3567" t="s">
        <v>6519</v>
      </c>
      <c r="H3567" t="s">
        <v>6520</v>
      </c>
      <c r="I3567" t="s">
        <v>6521</v>
      </c>
      <c r="J3567" t="s">
        <v>81</v>
      </c>
      <c r="K3567" t="s">
        <v>6522</v>
      </c>
      <c r="L3567" t="s">
        <v>6523</v>
      </c>
      <c r="M3567" t="s">
        <v>952</v>
      </c>
      <c r="N3567" t="s">
        <v>161</v>
      </c>
      <c r="O3567" t="s">
        <v>6524</v>
      </c>
      <c r="P3567" t="s">
        <v>2180</v>
      </c>
      <c r="Q3567" s="1">
        <v>46</v>
      </c>
      <c r="R3567" s="2">
        <v>4.8929612345295997E-2</v>
      </c>
      <c r="T3567">
        <f t="shared" si="55"/>
        <v>4.8929612345295999</v>
      </c>
    </row>
    <row r="3568" spans="1:20" hidden="1" x14ac:dyDescent="0.25">
      <c r="A3568" t="s">
        <v>6517</v>
      </c>
      <c r="B3568" t="s">
        <v>6518</v>
      </c>
      <c r="C3568" t="s">
        <v>131</v>
      </c>
      <c r="D3568" t="s">
        <v>6595</v>
      </c>
      <c r="E3568" t="s">
        <v>530</v>
      </c>
      <c r="F3568" t="s">
        <v>6596</v>
      </c>
      <c r="G3568" t="s">
        <v>6519</v>
      </c>
      <c r="H3568" t="s">
        <v>6520</v>
      </c>
      <c r="I3568" t="s">
        <v>6521</v>
      </c>
      <c r="J3568" t="s">
        <v>81</v>
      </c>
      <c r="K3568" t="s">
        <v>6522</v>
      </c>
      <c r="L3568" t="s">
        <v>6523</v>
      </c>
      <c r="M3568" t="s">
        <v>952</v>
      </c>
      <c r="N3568" t="s">
        <v>161</v>
      </c>
      <c r="O3568" t="s">
        <v>6524</v>
      </c>
      <c r="P3568" t="s">
        <v>2180</v>
      </c>
      <c r="Q3568" s="1">
        <v>47</v>
      </c>
      <c r="R3568" s="2">
        <v>5.43446424617497E-2</v>
      </c>
      <c r="T3568">
        <f t="shared" si="55"/>
        <v>5.4344642461749704</v>
      </c>
    </row>
    <row r="3569" spans="1:20" hidden="1" x14ac:dyDescent="0.25">
      <c r="A3569" t="s">
        <v>6517</v>
      </c>
      <c r="B3569" t="s">
        <v>6518</v>
      </c>
      <c r="C3569" t="s">
        <v>135</v>
      </c>
      <c r="D3569" t="s">
        <v>6597</v>
      </c>
      <c r="E3569" t="s">
        <v>530</v>
      </c>
      <c r="F3569" t="s">
        <v>6598</v>
      </c>
      <c r="G3569" t="s">
        <v>6519</v>
      </c>
      <c r="H3569" t="s">
        <v>6520</v>
      </c>
      <c r="I3569" t="s">
        <v>6521</v>
      </c>
      <c r="J3569" t="s">
        <v>81</v>
      </c>
      <c r="K3569" t="s">
        <v>6522</v>
      </c>
      <c r="L3569" t="s">
        <v>6523</v>
      </c>
      <c r="M3569" t="s">
        <v>952</v>
      </c>
      <c r="N3569" t="s">
        <v>161</v>
      </c>
      <c r="O3569" t="s">
        <v>6524</v>
      </c>
      <c r="P3569" t="s">
        <v>2180</v>
      </c>
      <c r="Q3569" s="1">
        <v>48</v>
      </c>
      <c r="R3569" s="2">
        <v>5.6482765150608003E-2</v>
      </c>
      <c r="T3569">
        <f t="shared" si="55"/>
        <v>5.6482765150608003</v>
      </c>
    </row>
    <row r="3570" spans="1:20" hidden="1" x14ac:dyDescent="0.25">
      <c r="A3570" t="s">
        <v>6517</v>
      </c>
      <c r="B3570" t="s">
        <v>6518</v>
      </c>
      <c r="C3570" t="s">
        <v>138</v>
      </c>
      <c r="D3570" t="s">
        <v>310</v>
      </c>
      <c r="E3570" t="s">
        <v>530</v>
      </c>
      <c r="F3570" t="s">
        <v>6599</v>
      </c>
      <c r="G3570" t="s">
        <v>6519</v>
      </c>
      <c r="H3570" t="s">
        <v>6520</v>
      </c>
      <c r="I3570" t="s">
        <v>6521</v>
      </c>
      <c r="J3570" t="s">
        <v>81</v>
      </c>
      <c r="K3570" t="s">
        <v>6522</v>
      </c>
      <c r="L3570" t="s">
        <v>6523</v>
      </c>
      <c r="M3570" t="s">
        <v>952</v>
      </c>
      <c r="N3570" t="s">
        <v>161</v>
      </c>
      <c r="O3570" t="s">
        <v>6524</v>
      </c>
      <c r="P3570" t="s">
        <v>2180</v>
      </c>
      <c r="Q3570" s="1">
        <v>49</v>
      </c>
      <c r="R3570" s="2">
        <v>5.6702343184994099E-2</v>
      </c>
      <c r="T3570">
        <f t="shared" si="55"/>
        <v>5.6702343184994097</v>
      </c>
    </row>
    <row r="3571" spans="1:20" hidden="1" x14ac:dyDescent="0.25">
      <c r="A3571" t="s">
        <v>6517</v>
      </c>
      <c r="B3571" t="s">
        <v>6518</v>
      </c>
      <c r="C3571" t="s">
        <v>141</v>
      </c>
      <c r="D3571" t="s">
        <v>1316</v>
      </c>
      <c r="E3571" t="s">
        <v>530</v>
      </c>
      <c r="F3571" t="s">
        <v>6600</v>
      </c>
      <c r="G3571" t="s">
        <v>6519</v>
      </c>
      <c r="H3571" t="s">
        <v>6520</v>
      </c>
      <c r="I3571" t="s">
        <v>6521</v>
      </c>
      <c r="J3571" t="s">
        <v>81</v>
      </c>
      <c r="K3571" t="s">
        <v>6522</v>
      </c>
      <c r="L3571" t="s">
        <v>6523</v>
      </c>
      <c r="M3571" t="s">
        <v>952</v>
      </c>
      <c r="N3571" t="s">
        <v>161</v>
      </c>
      <c r="O3571" t="s">
        <v>6524</v>
      </c>
      <c r="P3571" t="s">
        <v>2180</v>
      </c>
      <c r="Q3571" s="1">
        <v>50</v>
      </c>
      <c r="R3571" s="2">
        <v>5.67229746781579E-2</v>
      </c>
      <c r="T3571">
        <f t="shared" si="55"/>
        <v>5.67229746781579</v>
      </c>
    </row>
    <row r="3572" spans="1:20" hidden="1" x14ac:dyDescent="0.25">
      <c r="A3572" t="s">
        <v>6517</v>
      </c>
      <c r="B3572" t="s">
        <v>6518</v>
      </c>
      <c r="C3572" t="s">
        <v>144</v>
      </c>
      <c r="D3572" t="s">
        <v>6601</v>
      </c>
      <c r="E3572" t="s">
        <v>530</v>
      </c>
      <c r="F3572" t="s">
        <v>6602</v>
      </c>
      <c r="G3572" t="s">
        <v>6519</v>
      </c>
      <c r="H3572" t="s">
        <v>6520</v>
      </c>
      <c r="I3572" t="s">
        <v>6521</v>
      </c>
      <c r="J3572" t="s">
        <v>81</v>
      </c>
      <c r="K3572" t="s">
        <v>6522</v>
      </c>
      <c r="L3572" t="s">
        <v>6523</v>
      </c>
      <c r="M3572" t="s">
        <v>952</v>
      </c>
      <c r="N3572" t="s">
        <v>161</v>
      </c>
      <c r="O3572" t="s">
        <v>6524</v>
      </c>
      <c r="P3572" t="s">
        <v>2180</v>
      </c>
      <c r="Q3572" s="1">
        <v>51</v>
      </c>
      <c r="R3572" s="2">
        <v>5.7007762967722302E-2</v>
      </c>
      <c r="T3572">
        <f t="shared" si="55"/>
        <v>5.7007762967722302</v>
      </c>
    </row>
    <row r="3573" spans="1:20" hidden="1" x14ac:dyDescent="0.25">
      <c r="A3573" t="s">
        <v>6517</v>
      </c>
      <c r="B3573" t="s">
        <v>6518</v>
      </c>
      <c r="C3573" t="s">
        <v>147</v>
      </c>
      <c r="D3573" t="s">
        <v>6603</v>
      </c>
      <c r="E3573" t="s">
        <v>530</v>
      </c>
      <c r="F3573" t="s">
        <v>6604</v>
      </c>
      <c r="G3573" t="s">
        <v>6519</v>
      </c>
      <c r="H3573" t="s">
        <v>6520</v>
      </c>
      <c r="I3573" t="s">
        <v>6521</v>
      </c>
      <c r="J3573" t="s">
        <v>81</v>
      </c>
      <c r="K3573" t="s">
        <v>6522</v>
      </c>
      <c r="L3573" t="s">
        <v>6523</v>
      </c>
      <c r="M3573" t="s">
        <v>952</v>
      </c>
      <c r="N3573" t="s">
        <v>161</v>
      </c>
      <c r="O3573" t="s">
        <v>6524</v>
      </c>
      <c r="P3573" t="s">
        <v>2180</v>
      </c>
      <c r="Q3573" s="1">
        <v>52</v>
      </c>
      <c r="R3573" s="2">
        <v>5.8495440992640001E-2</v>
      </c>
      <c r="T3573">
        <f t="shared" si="55"/>
        <v>5.8495440992640004</v>
      </c>
    </row>
    <row r="3574" spans="1:20" hidden="1" x14ac:dyDescent="0.25">
      <c r="A3574" t="s">
        <v>6517</v>
      </c>
      <c r="B3574" t="s">
        <v>6518</v>
      </c>
      <c r="C3574" t="s">
        <v>151</v>
      </c>
      <c r="D3574" t="s">
        <v>6605</v>
      </c>
      <c r="E3574" t="s">
        <v>530</v>
      </c>
      <c r="F3574" t="s">
        <v>6606</v>
      </c>
      <c r="G3574" t="s">
        <v>6519</v>
      </c>
      <c r="H3574" t="s">
        <v>6520</v>
      </c>
      <c r="I3574" t="s">
        <v>6521</v>
      </c>
      <c r="J3574" t="s">
        <v>81</v>
      </c>
      <c r="K3574" t="s">
        <v>6522</v>
      </c>
      <c r="L3574" t="s">
        <v>6523</v>
      </c>
      <c r="M3574" t="s">
        <v>952</v>
      </c>
      <c r="N3574" t="s">
        <v>161</v>
      </c>
      <c r="O3574" t="s">
        <v>6524</v>
      </c>
      <c r="P3574" t="s">
        <v>2180</v>
      </c>
      <c r="Q3574" s="1">
        <v>53</v>
      </c>
      <c r="R3574" s="2">
        <v>6.4316653630755893E-2</v>
      </c>
      <c r="T3574">
        <f t="shared" si="55"/>
        <v>6.4316653630755898</v>
      </c>
    </row>
    <row r="3575" spans="1:20" hidden="1" x14ac:dyDescent="0.25">
      <c r="A3575" t="s">
        <v>6517</v>
      </c>
      <c r="B3575" t="s">
        <v>6518</v>
      </c>
      <c r="C3575" t="s">
        <v>154</v>
      </c>
      <c r="D3575" t="s">
        <v>6607</v>
      </c>
      <c r="E3575" t="s">
        <v>530</v>
      </c>
      <c r="F3575" t="s">
        <v>6608</v>
      </c>
      <c r="G3575" t="s">
        <v>6519</v>
      </c>
      <c r="H3575" t="s">
        <v>6520</v>
      </c>
      <c r="I3575" t="s">
        <v>6521</v>
      </c>
      <c r="J3575" t="s">
        <v>81</v>
      </c>
      <c r="K3575" t="s">
        <v>6522</v>
      </c>
      <c r="L3575" t="s">
        <v>6523</v>
      </c>
      <c r="M3575" t="s">
        <v>952</v>
      </c>
      <c r="N3575" t="s">
        <v>161</v>
      </c>
      <c r="O3575" t="s">
        <v>6524</v>
      </c>
      <c r="P3575" t="s">
        <v>2180</v>
      </c>
      <c r="Q3575" s="1">
        <v>54</v>
      </c>
      <c r="R3575" s="2">
        <v>6.9734446893615507E-2</v>
      </c>
      <c r="T3575">
        <f t="shared" si="55"/>
        <v>6.9734446893615507</v>
      </c>
    </row>
    <row r="3576" spans="1:20" hidden="1" x14ac:dyDescent="0.25">
      <c r="A3576" t="s">
        <v>6517</v>
      </c>
      <c r="B3576" t="s">
        <v>6518</v>
      </c>
      <c r="C3576" t="s">
        <v>158</v>
      </c>
      <c r="D3576" t="s">
        <v>6609</v>
      </c>
      <c r="E3576" t="s">
        <v>530</v>
      </c>
      <c r="F3576" t="s">
        <v>6610</v>
      </c>
      <c r="G3576" t="s">
        <v>6519</v>
      </c>
      <c r="H3576" t="s">
        <v>6520</v>
      </c>
      <c r="I3576" t="s">
        <v>6521</v>
      </c>
      <c r="J3576" t="s">
        <v>81</v>
      </c>
      <c r="K3576" t="s">
        <v>6522</v>
      </c>
      <c r="L3576" t="s">
        <v>6523</v>
      </c>
      <c r="M3576" t="s">
        <v>952</v>
      </c>
      <c r="N3576" t="s">
        <v>161</v>
      </c>
      <c r="O3576" t="s">
        <v>6524</v>
      </c>
      <c r="P3576" t="s">
        <v>2180</v>
      </c>
      <c r="Q3576" s="1">
        <v>55</v>
      </c>
      <c r="R3576" s="2">
        <v>7.2583066628301898E-2</v>
      </c>
      <c r="T3576">
        <f t="shared" si="55"/>
        <v>7.25830666283019</v>
      </c>
    </row>
    <row r="3577" spans="1:20" hidden="1" x14ac:dyDescent="0.25">
      <c r="A3577" t="s">
        <v>6517</v>
      </c>
      <c r="B3577" t="s">
        <v>6518</v>
      </c>
      <c r="C3577" t="s">
        <v>162</v>
      </c>
      <c r="D3577" t="s">
        <v>6611</v>
      </c>
      <c r="E3577" t="s">
        <v>530</v>
      </c>
      <c r="F3577" t="s">
        <v>6612</v>
      </c>
      <c r="G3577" t="s">
        <v>6519</v>
      </c>
      <c r="H3577" t="s">
        <v>6520</v>
      </c>
      <c r="I3577" t="s">
        <v>6521</v>
      </c>
      <c r="J3577" t="s">
        <v>81</v>
      </c>
      <c r="K3577" t="s">
        <v>6522</v>
      </c>
      <c r="L3577" t="s">
        <v>6523</v>
      </c>
      <c r="M3577" t="s">
        <v>952</v>
      </c>
      <c r="N3577" t="s">
        <v>161</v>
      </c>
      <c r="O3577" t="s">
        <v>6524</v>
      </c>
      <c r="P3577" t="s">
        <v>2180</v>
      </c>
      <c r="Q3577" s="1">
        <v>56</v>
      </c>
      <c r="R3577" s="2">
        <v>7.2701145084712496E-2</v>
      </c>
      <c r="T3577">
        <f t="shared" si="55"/>
        <v>7.2701145084712495</v>
      </c>
    </row>
    <row r="3578" spans="1:20" hidden="1" x14ac:dyDescent="0.25">
      <c r="A3578" t="s">
        <v>6517</v>
      </c>
      <c r="B3578" t="s">
        <v>6518</v>
      </c>
      <c r="C3578" t="s">
        <v>166</v>
      </c>
      <c r="D3578" t="s">
        <v>299</v>
      </c>
      <c r="E3578" t="s">
        <v>530</v>
      </c>
      <c r="F3578" t="s">
        <v>6613</v>
      </c>
      <c r="G3578" t="s">
        <v>6519</v>
      </c>
      <c r="H3578" t="s">
        <v>6520</v>
      </c>
      <c r="I3578" t="s">
        <v>6521</v>
      </c>
      <c r="J3578" t="s">
        <v>81</v>
      </c>
      <c r="K3578" t="s">
        <v>6522</v>
      </c>
      <c r="L3578" t="s">
        <v>6523</v>
      </c>
      <c r="M3578" t="s">
        <v>952</v>
      </c>
      <c r="N3578" t="s">
        <v>161</v>
      </c>
      <c r="O3578" t="s">
        <v>6524</v>
      </c>
      <c r="P3578" t="s">
        <v>2180</v>
      </c>
      <c r="Q3578" s="1">
        <v>57</v>
      </c>
      <c r="R3578" s="2">
        <v>7.27285923390108E-2</v>
      </c>
      <c r="T3578">
        <f t="shared" si="55"/>
        <v>7.2728592339010802</v>
      </c>
    </row>
    <row r="3579" spans="1:20" hidden="1" x14ac:dyDescent="0.25">
      <c r="A3579" t="s">
        <v>6517</v>
      </c>
      <c r="B3579" t="s">
        <v>6518</v>
      </c>
      <c r="C3579" t="s">
        <v>169</v>
      </c>
      <c r="D3579" t="s">
        <v>6614</v>
      </c>
      <c r="E3579" t="s">
        <v>530</v>
      </c>
      <c r="F3579" t="s">
        <v>6615</v>
      </c>
      <c r="G3579" t="s">
        <v>6519</v>
      </c>
      <c r="H3579" t="s">
        <v>6520</v>
      </c>
      <c r="I3579" t="s">
        <v>6521</v>
      </c>
      <c r="J3579" t="s">
        <v>81</v>
      </c>
      <c r="K3579" t="s">
        <v>6522</v>
      </c>
      <c r="L3579" t="s">
        <v>6523</v>
      </c>
      <c r="M3579" t="s">
        <v>952</v>
      </c>
      <c r="N3579" t="s">
        <v>161</v>
      </c>
      <c r="O3579" t="s">
        <v>6524</v>
      </c>
      <c r="P3579" t="s">
        <v>2180</v>
      </c>
      <c r="Q3579" s="1">
        <v>58</v>
      </c>
      <c r="R3579" s="2">
        <v>7.3218774511411205E-2</v>
      </c>
      <c r="T3579">
        <f t="shared" si="55"/>
        <v>7.3218774511411207</v>
      </c>
    </row>
    <row r="3580" spans="1:20" hidden="1" x14ac:dyDescent="0.25">
      <c r="A3580" t="s">
        <v>6517</v>
      </c>
      <c r="B3580" t="s">
        <v>6518</v>
      </c>
      <c r="C3580" t="s">
        <v>173</v>
      </c>
      <c r="D3580" t="s">
        <v>6616</v>
      </c>
      <c r="E3580" t="s">
        <v>530</v>
      </c>
      <c r="F3580" t="s">
        <v>6617</v>
      </c>
      <c r="G3580" t="s">
        <v>6519</v>
      </c>
      <c r="H3580" t="s">
        <v>6520</v>
      </c>
      <c r="I3580" t="s">
        <v>6521</v>
      </c>
      <c r="J3580" t="s">
        <v>81</v>
      </c>
      <c r="K3580" t="s">
        <v>6522</v>
      </c>
      <c r="L3580" t="s">
        <v>6523</v>
      </c>
      <c r="M3580" t="s">
        <v>952</v>
      </c>
      <c r="N3580" t="s">
        <v>161</v>
      </c>
      <c r="O3580" t="s">
        <v>6524</v>
      </c>
      <c r="P3580" t="s">
        <v>2180</v>
      </c>
      <c r="Q3580" s="1">
        <v>59</v>
      </c>
      <c r="R3580" s="2">
        <v>7.5207687294352801E-2</v>
      </c>
      <c r="T3580">
        <f t="shared" si="55"/>
        <v>7.5207687294352805</v>
      </c>
    </row>
    <row r="3581" spans="1:20" hidden="1" x14ac:dyDescent="0.25">
      <c r="A3581" t="s">
        <v>6517</v>
      </c>
      <c r="B3581" t="s">
        <v>6518</v>
      </c>
      <c r="C3581" t="s">
        <v>177</v>
      </c>
      <c r="D3581" t="s">
        <v>6618</v>
      </c>
      <c r="E3581" t="s">
        <v>530</v>
      </c>
      <c r="F3581" t="s">
        <v>6619</v>
      </c>
      <c r="G3581" t="s">
        <v>6519</v>
      </c>
      <c r="H3581" t="s">
        <v>6520</v>
      </c>
      <c r="I3581" t="s">
        <v>6521</v>
      </c>
      <c r="J3581" t="s">
        <v>81</v>
      </c>
      <c r="K3581" t="s">
        <v>6522</v>
      </c>
      <c r="L3581" t="s">
        <v>6523</v>
      </c>
      <c r="M3581" t="s">
        <v>952</v>
      </c>
      <c r="N3581" t="s">
        <v>161</v>
      </c>
      <c r="O3581" t="s">
        <v>6524</v>
      </c>
      <c r="P3581" t="s">
        <v>2180</v>
      </c>
      <c r="Q3581" s="1">
        <v>60</v>
      </c>
      <c r="R3581" s="2">
        <v>8.1158952023304698E-2</v>
      </c>
      <c r="T3581">
        <f t="shared" si="55"/>
        <v>8.1158952023304707</v>
      </c>
    </row>
    <row r="3582" spans="1:20" hidden="1" x14ac:dyDescent="0.25">
      <c r="A3582" t="s">
        <v>6517</v>
      </c>
      <c r="B3582" t="s">
        <v>6518</v>
      </c>
      <c r="C3582" t="s">
        <v>181</v>
      </c>
      <c r="D3582" t="s">
        <v>6620</v>
      </c>
      <c r="E3582" t="s">
        <v>530</v>
      </c>
      <c r="F3582" t="s">
        <v>6621</v>
      </c>
      <c r="G3582" t="s">
        <v>6519</v>
      </c>
      <c r="H3582" t="s">
        <v>6520</v>
      </c>
      <c r="I3582" t="s">
        <v>6521</v>
      </c>
      <c r="J3582" t="s">
        <v>81</v>
      </c>
      <c r="K3582" t="s">
        <v>6522</v>
      </c>
      <c r="L3582" t="s">
        <v>6523</v>
      </c>
      <c r="M3582" t="s">
        <v>952</v>
      </c>
      <c r="N3582" t="s">
        <v>161</v>
      </c>
      <c r="O3582" t="s">
        <v>6524</v>
      </c>
      <c r="P3582" t="s">
        <v>2180</v>
      </c>
      <c r="Q3582" s="1">
        <v>61</v>
      </c>
      <c r="R3582" s="2">
        <v>8.7696003790300001E-2</v>
      </c>
      <c r="T3582">
        <f t="shared" si="55"/>
        <v>8.7696003790300008</v>
      </c>
    </row>
    <row r="3583" spans="1:20" hidden="1" x14ac:dyDescent="0.25">
      <c r="A3583" t="s">
        <v>6517</v>
      </c>
      <c r="B3583" t="s">
        <v>6518</v>
      </c>
      <c r="C3583" t="s">
        <v>185</v>
      </c>
      <c r="D3583" t="s">
        <v>6622</v>
      </c>
      <c r="E3583" t="s">
        <v>530</v>
      </c>
      <c r="F3583" t="s">
        <v>6623</v>
      </c>
      <c r="G3583" t="s">
        <v>6519</v>
      </c>
      <c r="H3583" t="s">
        <v>6520</v>
      </c>
      <c r="I3583" t="s">
        <v>6521</v>
      </c>
      <c r="J3583" t="s">
        <v>81</v>
      </c>
      <c r="K3583" t="s">
        <v>6522</v>
      </c>
      <c r="L3583" t="s">
        <v>6523</v>
      </c>
      <c r="M3583" t="s">
        <v>952</v>
      </c>
      <c r="N3583" t="s">
        <v>161</v>
      </c>
      <c r="O3583" t="s">
        <v>6524</v>
      </c>
      <c r="P3583" t="s">
        <v>2180</v>
      </c>
      <c r="Q3583" s="1">
        <v>62</v>
      </c>
      <c r="R3583" s="2">
        <v>9.0927964036359998E-2</v>
      </c>
      <c r="T3583">
        <f t="shared" si="55"/>
        <v>9.0927964036359992</v>
      </c>
    </row>
    <row r="3584" spans="1:20" hidden="1" x14ac:dyDescent="0.25">
      <c r="A3584" t="s">
        <v>6517</v>
      </c>
      <c r="B3584" t="s">
        <v>6518</v>
      </c>
      <c r="C3584" t="s">
        <v>188</v>
      </c>
      <c r="D3584" t="s">
        <v>2455</v>
      </c>
      <c r="E3584" t="s">
        <v>530</v>
      </c>
      <c r="F3584" t="s">
        <v>6624</v>
      </c>
      <c r="G3584" t="s">
        <v>6519</v>
      </c>
      <c r="H3584" t="s">
        <v>6520</v>
      </c>
      <c r="I3584" t="s">
        <v>6521</v>
      </c>
      <c r="J3584" t="s">
        <v>81</v>
      </c>
      <c r="K3584" t="s">
        <v>6522</v>
      </c>
      <c r="L3584" t="s">
        <v>6523</v>
      </c>
      <c r="M3584" t="s">
        <v>952</v>
      </c>
      <c r="N3584" t="s">
        <v>161</v>
      </c>
      <c r="O3584" t="s">
        <v>6524</v>
      </c>
      <c r="P3584" t="s">
        <v>2180</v>
      </c>
      <c r="Q3584" s="1">
        <v>63</v>
      </c>
      <c r="R3584" s="2">
        <v>9.1043647765885596E-2</v>
      </c>
      <c r="T3584">
        <f t="shared" si="55"/>
        <v>9.1043647765885591</v>
      </c>
    </row>
    <row r="3585" spans="1:20" hidden="1" x14ac:dyDescent="0.25">
      <c r="A3585" t="s">
        <v>6517</v>
      </c>
      <c r="B3585" t="s">
        <v>6518</v>
      </c>
      <c r="C3585" t="s">
        <v>192</v>
      </c>
      <c r="D3585" t="s">
        <v>6625</v>
      </c>
      <c r="E3585" t="s">
        <v>530</v>
      </c>
      <c r="F3585" t="s">
        <v>6626</v>
      </c>
      <c r="G3585" t="s">
        <v>6519</v>
      </c>
      <c r="H3585" t="s">
        <v>6520</v>
      </c>
      <c r="I3585" t="s">
        <v>6521</v>
      </c>
      <c r="J3585" t="s">
        <v>81</v>
      </c>
      <c r="K3585" t="s">
        <v>6522</v>
      </c>
      <c r="L3585" t="s">
        <v>6523</v>
      </c>
      <c r="M3585" t="s">
        <v>952</v>
      </c>
      <c r="N3585" t="s">
        <v>161</v>
      </c>
      <c r="O3585" t="s">
        <v>6524</v>
      </c>
      <c r="P3585" t="s">
        <v>2180</v>
      </c>
      <c r="Q3585" s="1">
        <v>64</v>
      </c>
      <c r="R3585" s="2">
        <v>9.1170199871274199E-2</v>
      </c>
      <c r="T3585">
        <f t="shared" si="55"/>
        <v>9.1170199871274207</v>
      </c>
    </row>
    <row r="3586" spans="1:20" hidden="1" x14ac:dyDescent="0.25">
      <c r="A3586" t="s">
        <v>6517</v>
      </c>
      <c r="B3586" t="s">
        <v>6518</v>
      </c>
      <c r="C3586" t="s">
        <v>196</v>
      </c>
      <c r="D3586" t="s">
        <v>6627</v>
      </c>
      <c r="E3586" t="s">
        <v>530</v>
      </c>
      <c r="F3586" t="s">
        <v>6628</v>
      </c>
      <c r="G3586" t="s">
        <v>6519</v>
      </c>
      <c r="H3586" t="s">
        <v>6520</v>
      </c>
      <c r="I3586" t="s">
        <v>6521</v>
      </c>
      <c r="J3586" t="s">
        <v>81</v>
      </c>
      <c r="K3586" t="s">
        <v>6522</v>
      </c>
      <c r="L3586" t="s">
        <v>6523</v>
      </c>
      <c r="M3586" t="s">
        <v>952</v>
      </c>
      <c r="N3586" t="s">
        <v>161</v>
      </c>
      <c r="O3586" t="s">
        <v>6524</v>
      </c>
      <c r="P3586" t="s">
        <v>2180</v>
      </c>
      <c r="Q3586" s="1">
        <v>65</v>
      </c>
      <c r="R3586" s="2">
        <v>9.2195511397610494E-2</v>
      </c>
      <c r="T3586">
        <f t="shared" si="55"/>
        <v>9.2195511397610499</v>
      </c>
    </row>
    <row r="3587" spans="1:20" hidden="1" x14ac:dyDescent="0.25">
      <c r="A3587" t="s">
        <v>6517</v>
      </c>
      <c r="B3587" t="s">
        <v>6518</v>
      </c>
      <c r="C3587" t="s">
        <v>200</v>
      </c>
      <c r="D3587" t="s">
        <v>6629</v>
      </c>
      <c r="E3587" t="s">
        <v>530</v>
      </c>
      <c r="F3587" t="s">
        <v>6630</v>
      </c>
      <c r="G3587" t="s">
        <v>6519</v>
      </c>
      <c r="H3587" t="s">
        <v>6520</v>
      </c>
      <c r="I3587" t="s">
        <v>6521</v>
      </c>
      <c r="J3587" t="s">
        <v>81</v>
      </c>
      <c r="K3587" t="s">
        <v>6522</v>
      </c>
      <c r="L3587" t="s">
        <v>6523</v>
      </c>
      <c r="M3587" t="s">
        <v>952</v>
      </c>
      <c r="N3587" t="s">
        <v>161</v>
      </c>
      <c r="O3587" t="s">
        <v>6524</v>
      </c>
      <c r="P3587" t="s">
        <v>2180</v>
      </c>
      <c r="Q3587" s="1">
        <v>66</v>
      </c>
      <c r="R3587" s="2">
        <v>9.4694685216835106E-2</v>
      </c>
      <c r="T3587">
        <f t="shared" si="55"/>
        <v>9.4694685216835097</v>
      </c>
    </row>
    <row r="3588" spans="1:20" hidden="1" x14ac:dyDescent="0.25">
      <c r="A3588" t="s">
        <v>6517</v>
      </c>
      <c r="B3588" t="s">
        <v>6518</v>
      </c>
      <c r="C3588" t="s">
        <v>203</v>
      </c>
      <c r="D3588" t="s">
        <v>6631</v>
      </c>
      <c r="E3588" t="s">
        <v>530</v>
      </c>
      <c r="F3588" t="s">
        <v>6632</v>
      </c>
      <c r="G3588" t="s">
        <v>6519</v>
      </c>
      <c r="H3588" t="s">
        <v>6520</v>
      </c>
      <c r="I3588" t="s">
        <v>6521</v>
      </c>
      <c r="J3588" t="s">
        <v>81</v>
      </c>
      <c r="K3588" t="s">
        <v>6522</v>
      </c>
      <c r="L3588" t="s">
        <v>6523</v>
      </c>
      <c r="M3588" t="s">
        <v>952</v>
      </c>
      <c r="N3588" t="s">
        <v>161</v>
      </c>
      <c r="O3588" t="s">
        <v>6524</v>
      </c>
      <c r="P3588" t="s">
        <v>2180</v>
      </c>
      <c r="Q3588" s="1">
        <v>67</v>
      </c>
      <c r="R3588" s="2">
        <v>0.10077729150494499</v>
      </c>
      <c r="T3588">
        <f t="shared" si="55"/>
        <v>10.0777291504945</v>
      </c>
    </row>
    <row r="3589" spans="1:20" hidden="1" x14ac:dyDescent="0.25">
      <c r="A3589" t="s">
        <v>6517</v>
      </c>
      <c r="B3589" t="s">
        <v>6518</v>
      </c>
      <c r="C3589" t="s">
        <v>486</v>
      </c>
      <c r="D3589" t="s">
        <v>6633</v>
      </c>
      <c r="E3589" t="s">
        <v>530</v>
      </c>
      <c r="F3589" t="s">
        <v>6634</v>
      </c>
      <c r="G3589" t="s">
        <v>6519</v>
      </c>
      <c r="H3589" t="s">
        <v>6520</v>
      </c>
      <c r="I3589" t="s">
        <v>6521</v>
      </c>
      <c r="J3589" t="s">
        <v>81</v>
      </c>
      <c r="K3589" t="s">
        <v>6522</v>
      </c>
      <c r="L3589" t="s">
        <v>6523</v>
      </c>
      <c r="M3589" t="s">
        <v>952</v>
      </c>
      <c r="N3589" t="s">
        <v>161</v>
      </c>
      <c r="O3589" t="s">
        <v>6524</v>
      </c>
      <c r="P3589" t="s">
        <v>2180</v>
      </c>
      <c r="Q3589" s="1">
        <v>68</v>
      </c>
      <c r="R3589" s="2">
        <v>0.10651763605825</v>
      </c>
      <c r="T3589">
        <f t="shared" si="55"/>
        <v>10.651763605825</v>
      </c>
    </row>
    <row r="3590" spans="1:20" hidden="1" x14ac:dyDescent="0.25">
      <c r="A3590" t="s">
        <v>6635</v>
      </c>
      <c r="B3590" t="s">
        <v>6636</v>
      </c>
      <c r="C3590" t="s">
        <v>732</v>
      </c>
      <c r="D3590" t="s">
        <v>6637</v>
      </c>
      <c r="E3590" t="s">
        <v>2984</v>
      </c>
      <c r="F3590" t="s">
        <v>6637</v>
      </c>
      <c r="G3590" t="s">
        <v>6638</v>
      </c>
      <c r="H3590" t="s">
        <v>6639</v>
      </c>
      <c r="I3590" t="s">
        <v>6640</v>
      </c>
      <c r="J3590" t="s">
        <v>85</v>
      </c>
      <c r="K3590" t="s">
        <v>6641</v>
      </c>
      <c r="L3590" t="s">
        <v>6642</v>
      </c>
      <c r="M3590" t="s">
        <v>4010</v>
      </c>
      <c r="N3590" t="s">
        <v>130</v>
      </c>
      <c r="O3590" t="s">
        <v>3969</v>
      </c>
      <c r="P3590" t="s">
        <v>2180</v>
      </c>
      <c r="Q3590" s="1">
        <v>1</v>
      </c>
      <c r="R3590" s="2">
        <v>3.3482460611794902E-4</v>
      </c>
      <c r="T3590">
        <f t="shared" si="55"/>
        <v>3.3482460611794905E-2</v>
      </c>
    </row>
    <row r="3591" spans="1:20" hidden="1" x14ac:dyDescent="0.25">
      <c r="A3591" t="s">
        <v>6635</v>
      </c>
      <c r="B3591" t="s">
        <v>6636</v>
      </c>
      <c r="C3591" t="s">
        <v>335</v>
      </c>
      <c r="D3591" t="s">
        <v>6643</v>
      </c>
      <c r="E3591" t="s">
        <v>2984</v>
      </c>
      <c r="F3591" t="s">
        <v>3987</v>
      </c>
      <c r="G3591" t="s">
        <v>6638</v>
      </c>
      <c r="H3591" t="s">
        <v>6639</v>
      </c>
      <c r="I3591" t="s">
        <v>6640</v>
      </c>
      <c r="J3591" t="s">
        <v>85</v>
      </c>
      <c r="K3591" t="s">
        <v>6641</v>
      </c>
      <c r="L3591" t="s">
        <v>6642</v>
      </c>
      <c r="M3591" t="s">
        <v>4010</v>
      </c>
      <c r="N3591" t="s">
        <v>130</v>
      </c>
      <c r="O3591" t="s">
        <v>3969</v>
      </c>
      <c r="P3591" t="s">
        <v>2180</v>
      </c>
      <c r="Q3591" s="1">
        <v>2</v>
      </c>
      <c r="R3591" s="2">
        <v>6.5580381501145204E-4</v>
      </c>
      <c r="T3591">
        <f t="shared" si="55"/>
        <v>6.5580381501145202E-2</v>
      </c>
    </row>
    <row r="3592" spans="1:20" hidden="1" x14ac:dyDescent="0.25">
      <c r="A3592" t="s">
        <v>6635</v>
      </c>
      <c r="B3592" t="s">
        <v>6636</v>
      </c>
      <c r="C3592" t="s">
        <v>345</v>
      </c>
      <c r="D3592" t="s">
        <v>6644</v>
      </c>
      <c r="E3592" t="s">
        <v>2984</v>
      </c>
      <c r="F3592" t="s">
        <v>6645</v>
      </c>
      <c r="G3592" t="s">
        <v>6638</v>
      </c>
      <c r="H3592" t="s">
        <v>6639</v>
      </c>
      <c r="I3592" t="s">
        <v>6640</v>
      </c>
      <c r="J3592" t="s">
        <v>85</v>
      </c>
      <c r="K3592" t="s">
        <v>6641</v>
      </c>
      <c r="L3592" t="s">
        <v>6642</v>
      </c>
      <c r="M3592" t="s">
        <v>4010</v>
      </c>
      <c r="N3592" t="s">
        <v>130</v>
      </c>
      <c r="O3592" t="s">
        <v>3969</v>
      </c>
      <c r="P3592" t="s">
        <v>2180</v>
      </c>
      <c r="Q3592" s="1">
        <v>3</v>
      </c>
      <c r="R3592" s="2">
        <v>9.8341321412511308E-4</v>
      </c>
      <c r="T3592">
        <f t="shared" si="55"/>
        <v>9.8341321412511312E-2</v>
      </c>
    </row>
    <row r="3593" spans="1:20" hidden="1" x14ac:dyDescent="0.25">
      <c r="A3593" t="s">
        <v>6635</v>
      </c>
      <c r="B3593" t="s">
        <v>6636</v>
      </c>
      <c r="C3593" t="s">
        <v>348</v>
      </c>
      <c r="D3593" t="s">
        <v>6646</v>
      </c>
      <c r="E3593" t="s">
        <v>2984</v>
      </c>
      <c r="F3593" t="s">
        <v>6647</v>
      </c>
      <c r="G3593" t="s">
        <v>6638</v>
      </c>
      <c r="H3593" t="s">
        <v>6639</v>
      </c>
      <c r="I3593" t="s">
        <v>6640</v>
      </c>
      <c r="J3593" t="s">
        <v>85</v>
      </c>
      <c r="K3593" t="s">
        <v>6641</v>
      </c>
      <c r="L3593" t="s">
        <v>6642</v>
      </c>
      <c r="M3593" t="s">
        <v>4010</v>
      </c>
      <c r="N3593" t="s">
        <v>130</v>
      </c>
      <c r="O3593" t="s">
        <v>3969</v>
      </c>
      <c r="P3593" t="s">
        <v>2180</v>
      </c>
      <c r="Q3593" s="1">
        <v>4</v>
      </c>
      <c r="R3593" s="2">
        <v>1.2706564551336901E-3</v>
      </c>
      <c r="T3593">
        <f t="shared" si="55"/>
        <v>0.12706564551336902</v>
      </c>
    </row>
    <row r="3594" spans="1:20" hidden="1" x14ac:dyDescent="0.25">
      <c r="A3594" t="s">
        <v>6635</v>
      </c>
      <c r="B3594" t="s">
        <v>6636</v>
      </c>
      <c r="C3594" t="s">
        <v>350</v>
      </c>
      <c r="D3594" t="s">
        <v>6648</v>
      </c>
      <c r="E3594" t="s">
        <v>2984</v>
      </c>
      <c r="F3594" t="s">
        <v>6649</v>
      </c>
      <c r="G3594" t="s">
        <v>6638</v>
      </c>
      <c r="H3594" t="s">
        <v>6639</v>
      </c>
      <c r="I3594" t="s">
        <v>6640</v>
      </c>
      <c r="J3594" t="s">
        <v>85</v>
      </c>
      <c r="K3594" t="s">
        <v>6641</v>
      </c>
      <c r="L3594" t="s">
        <v>6642</v>
      </c>
      <c r="M3594" t="s">
        <v>4010</v>
      </c>
      <c r="N3594" t="s">
        <v>130</v>
      </c>
      <c r="O3594" t="s">
        <v>3969</v>
      </c>
      <c r="P3594" t="s">
        <v>2180</v>
      </c>
      <c r="Q3594" s="1">
        <v>5</v>
      </c>
      <c r="R3594" s="2">
        <v>1.52201866671554E-3</v>
      </c>
      <c r="T3594">
        <f t="shared" si="55"/>
        <v>0.152201866671554</v>
      </c>
    </row>
    <row r="3595" spans="1:20" hidden="1" x14ac:dyDescent="0.25">
      <c r="A3595" t="s">
        <v>6635</v>
      </c>
      <c r="B3595" t="s">
        <v>6636</v>
      </c>
      <c r="C3595" t="s">
        <v>353</v>
      </c>
      <c r="D3595" t="s">
        <v>4296</v>
      </c>
      <c r="E3595" t="s">
        <v>2984</v>
      </c>
      <c r="F3595" t="s">
        <v>5650</v>
      </c>
      <c r="G3595" t="s">
        <v>6638</v>
      </c>
      <c r="H3595" t="s">
        <v>6639</v>
      </c>
      <c r="I3595" t="s">
        <v>6640</v>
      </c>
      <c r="J3595" t="s">
        <v>85</v>
      </c>
      <c r="K3595" t="s">
        <v>6641</v>
      </c>
      <c r="L3595" t="s">
        <v>6642</v>
      </c>
      <c r="M3595" t="s">
        <v>4010</v>
      </c>
      <c r="N3595" t="s">
        <v>130</v>
      </c>
      <c r="O3595" t="s">
        <v>3969</v>
      </c>
      <c r="P3595" t="s">
        <v>2180</v>
      </c>
      <c r="Q3595" s="1">
        <v>6</v>
      </c>
      <c r="R3595" s="2">
        <v>1.73710983768124E-3</v>
      </c>
      <c r="T3595">
        <f t="shared" si="55"/>
        <v>0.17371098376812399</v>
      </c>
    </row>
    <row r="3596" spans="1:20" hidden="1" x14ac:dyDescent="0.25">
      <c r="A3596" t="s">
        <v>6635</v>
      </c>
      <c r="B3596" t="s">
        <v>6636</v>
      </c>
      <c r="C3596" t="s">
        <v>356</v>
      </c>
      <c r="D3596" t="s">
        <v>6650</v>
      </c>
      <c r="E3596" t="s">
        <v>2984</v>
      </c>
      <c r="F3596" t="s">
        <v>6651</v>
      </c>
      <c r="G3596" t="s">
        <v>6638</v>
      </c>
      <c r="H3596" t="s">
        <v>6639</v>
      </c>
      <c r="I3596" t="s">
        <v>6640</v>
      </c>
      <c r="J3596" t="s">
        <v>85</v>
      </c>
      <c r="K3596" t="s">
        <v>6641</v>
      </c>
      <c r="L3596" t="s">
        <v>6642</v>
      </c>
      <c r="M3596" t="s">
        <v>4010</v>
      </c>
      <c r="N3596" t="s">
        <v>130</v>
      </c>
      <c r="O3596" t="s">
        <v>3969</v>
      </c>
      <c r="P3596" t="s">
        <v>2180</v>
      </c>
      <c r="Q3596" s="1">
        <v>7</v>
      </c>
      <c r="R3596" s="2">
        <v>2.0481437612445098E-3</v>
      </c>
      <c r="T3596">
        <f t="shared" si="55"/>
        <v>0.20481437612445097</v>
      </c>
    </row>
    <row r="3597" spans="1:20" hidden="1" x14ac:dyDescent="0.25">
      <c r="A3597" t="s">
        <v>6635</v>
      </c>
      <c r="B3597" t="s">
        <v>6636</v>
      </c>
      <c r="C3597" t="s">
        <v>359</v>
      </c>
      <c r="D3597" t="s">
        <v>1594</v>
      </c>
      <c r="E3597" t="s">
        <v>2984</v>
      </c>
      <c r="F3597" t="s">
        <v>6652</v>
      </c>
      <c r="G3597" t="s">
        <v>6638</v>
      </c>
      <c r="H3597" t="s">
        <v>6639</v>
      </c>
      <c r="I3597" t="s">
        <v>6640</v>
      </c>
      <c r="J3597" t="s">
        <v>85</v>
      </c>
      <c r="K3597" t="s">
        <v>6641</v>
      </c>
      <c r="L3597" t="s">
        <v>6642</v>
      </c>
      <c r="M3597" t="s">
        <v>4010</v>
      </c>
      <c r="N3597" t="s">
        <v>130</v>
      </c>
      <c r="O3597" t="s">
        <v>3969</v>
      </c>
      <c r="P3597" t="s">
        <v>2180</v>
      </c>
      <c r="Q3597" s="1">
        <v>8</v>
      </c>
      <c r="R3597" s="2">
        <v>2.4190444023839E-3</v>
      </c>
      <c r="T3597">
        <f t="shared" si="55"/>
        <v>0.24190444023839</v>
      </c>
    </row>
    <row r="3598" spans="1:20" hidden="1" x14ac:dyDescent="0.25">
      <c r="A3598" t="s">
        <v>6635</v>
      </c>
      <c r="B3598" t="s">
        <v>6636</v>
      </c>
      <c r="C3598" t="s">
        <v>362</v>
      </c>
      <c r="D3598" t="s">
        <v>6653</v>
      </c>
      <c r="E3598" t="s">
        <v>2984</v>
      </c>
      <c r="F3598" t="s">
        <v>6654</v>
      </c>
      <c r="G3598" t="s">
        <v>6638</v>
      </c>
      <c r="H3598" t="s">
        <v>6639</v>
      </c>
      <c r="I3598" t="s">
        <v>6640</v>
      </c>
      <c r="J3598" t="s">
        <v>85</v>
      </c>
      <c r="K3598" t="s">
        <v>6641</v>
      </c>
      <c r="L3598" t="s">
        <v>6642</v>
      </c>
      <c r="M3598" t="s">
        <v>4010</v>
      </c>
      <c r="N3598" t="s">
        <v>130</v>
      </c>
      <c r="O3598" t="s">
        <v>3969</v>
      </c>
      <c r="P3598" t="s">
        <v>2180</v>
      </c>
      <c r="Q3598" s="1">
        <v>9</v>
      </c>
      <c r="R3598" s="2">
        <v>2.8135407204832701E-3</v>
      </c>
      <c r="T3598">
        <f t="shared" si="55"/>
        <v>0.28135407204832702</v>
      </c>
    </row>
    <row r="3599" spans="1:20" hidden="1" x14ac:dyDescent="0.25">
      <c r="A3599" t="s">
        <v>6635</v>
      </c>
      <c r="B3599" t="s">
        <v>6636</v>
      </c>
      <c r="C3599" t="s">
        <v>365</v>
      </c>
      <c r="D3599" t="s">
        <v>6655</v>
      </c>
      <c r="E3599" t="s">
        <v>2984</v>
      </c>
      <c r="F3599" t="s">
        <v>6656</v>
      </c>
      <c r="G3599" t="s">
        <v>6638</v>
      </c>
      <c r="H3599" t="s">
        <v>6639</v>
      </c>
      <c r="I3599" t="s">
        <v>6640</v>
      </c>
      <c r="J3599" t="s">
        <v>85</v>
      </c>
      <c r="K3599" t="s">
        <v>6641</v>
      </c>
      <c r="L3599" t="s">
        <v>6642</v>
      </c>
      <c r="M3599" t="s">
        <v>4010</v>
      </c>
      <c r="N3599" t="s">
        <v>130</v>
      </c>
      <c r="O3599" t="s">
        <v>3969</v>
      </c>
      <c r="P3599" t="s">
        <v>2180</v>
      </c>
      <c r="Q3599" s="1">
        <v>10</v>
      </c>
      <c r="R3599" s="2">
        <v>3.0580777362502502E-3</v>
      </c>
      <c r="T3599">
        <f t="shared" si="55"/>
        <v>0.30580777362502504</v>
      </c>
    </row>
    <row r="3600" spans="1:20" hidden="1" x14ac:dyDescent="0.25">
      <c r="A3600" t="s">
        <v>6635</v>
      </c>
      <c r="B3600" t="s">
        <v>6636</v>
      </c>
      <c r="C3600" t="s">
        <v>368</v>
      </c>
      <c r="D3600" t="s">
        <v>261</v>
      </c>
      <c r="E3600" t="s">
        <v>2984</v>
      </c>
      <c r="F3600" t="s">
        <v>6657</v>
      </c>
      <c r="G3600" t="s">
        <v>6638</v>
      </c>
      <c r="H3600" t="s">
        <v>6639</v>
      </c>
      <c r="I3600" t="s">
        <v>6640</v>
      </c>
      <c r="J3600" t="s">
        <v>85</v>
      </c>
      <c r="K3600" t="s">
        <v>6641</v>
      </c>
      <c r="L3600" t="s">
        <v>6642</v>
      </c>
      <c r="M3600" t="s">
        <v>4010</v>
      </c>
      <c r="N3600" t="s">
        <v>130</v>
      </c>
      <c r="O3600" t="s">
        <v>3969</v>
      </c>
      <c r="P3600" t="s">
        <v>2180</v>
      </c>
      <c r="Q3600" s="1">
        <v>11</v>
      </c>
      <c r="R3600" s="2">
        <v>3.23475280505797E-3</v>
      </c>
      <c r="T3600">
        <f t="shared" si="55"/>
        <v>0.32347528050579699</v>
      </c>
    </row>
    <row r="3601" spans="1:20" hidden="1" x14ac:dyDescent="0.25">
      <c r="A3601" t="s">
        <v>6635</v>
      </c>
      <c r="B3601" t="s">
        <v>6636</v>
      </c>
      <c r="C3601" t="s">
        <v>371</v>
      </c>
      <c r="D3601" t="s">
        <v>817</v>
      </c>
      <c r="E3601" t="s">
        <v>2984</v>
      </c>
      <c r="F3601" t="s">
        <v>6658</v>
      </c>
      <c r="G3601" t="s">
        <v>6638</v>
      </c>
      <c r="H3601" t="s">
        <v>6639</v>
      </c>
      <c r="I3601" t="s">
        <v>6640</v>
      </c>
      <c r="J3601" t="s">
        <v>85</v>
      </c>
      <c r="K3601" t="s">
        <v>6641</v>
      </c>
      <c r="L3601" t="s">
        <v>6642</v>
      </c>
      <c r="M3601" t="s">
        <v>4010</v>
      </c>
      <c r="N3601" t="s">
        <v>130</v>
      </c>
      <c r="O3601" t="s">
        <v>3969</v>
      </c>
      <c r="P3601" t="s">
        <v>2180</v>
      </c>
      <c r="Q3601" s="1">
        <v>12</v>
      </c>
      <c r="R3601" s="2">
        <v>3.2482081910930002E-3</v>
      </c>
      <c r="T3601">
        <f t="shared" si="55"/>
        <v>0.3248208191093</v>
      </c>
    </row>
    <row r="3602" spans="1:20" hidden="1" x14ac:dyDescent="0.25">
      <c r="A3602" t="s">
        <v>6635</v>
      </c>
      <c r="B3602" t="s">
        <v>6636</v>
      </c>
      <c r="C3602" t="s">
        <v>374</v>
      </c>
      <c r="D3602" t="s">
        <v>172</v>
      </c>
      <c r="E3602" t="s">
        <v>2984</v>
      </c>
      <c r="F3602" t="s">
        <v>6659</v>
      </c>
      <c r="G3602" t="s">
        <v>6638</v>
      </c>
      <c r="H3602" t="s">
        <v>6639</v>
      </c>
      <c r="I3602" t="s">
        <v>6640</v>
      </c>
      <c r="J3602" t="s">
        <v>85</v>
      </c>
      <c r="K3602" t="s">
        <v>6641</v>
      </c>
      <c r="L3602" t="s">
        <v>6642</v>
      </c>
      <c r="M3602" t="s">
        <v>4010</v>
      </c>
      <c r="N3602" t="s">
        <v>130</v>
      </c>
      <c r="O3602" t="s">
        <v>3969</v>
      </c>
      <c r="P3602" t="s">
        <v>2180</v>
      </c>
      <c r="Q3602" s="1">
        <v>13</v>
      </c>
      <c r="R3602" s="2">
        <v>3.25659343166555E-3</v>
      </c>
      <c r="T3602">
        <f t="shared" si="55"/>
        <v>0.32565934316655498</v>
      </c>
    </row>
    <row r="3603" spans="1:20" hidden="1" x14ac:dyDescent="0.25">
      <c r="A3603" t="s">
        <v>6635</v>
      </c>
      <c r="B3603" t="s">
        <v>6636</v>
      </c>
      <c r="C3603" t="s">
        <v>377</v>
      </c>
      <c r="D3603" t="s">
        <v>3153</v>
      </c>
      <c r="E3603" t="s">
        <v>2984</v>
      </c>
      <c r="F3603" t="s">
        <v>6660</v>
      </c>
      <c r="G3603" t="s">
        <v>6638</v>
      </c>
      <c r="H3603" t="s">
        <v>6639</v>
      </c>
      <c r="I3603" t="s">
        <v>6640</v>
      </c>
      <c r="J3603" t="s">
        <v>85</v>
      </c>
      <c r="K3603" t="s">
        <v>6641</v>
      </c>
      <c r="L3603" t="s">
        <v>6642</v>
      </c>
      <c r="M3603" t="s">
        <v>4010</v>
      </c>
      <c r="N3603" t="s">
        <v>130</v>
      </c>
      <c r="O3603" t="s">
        <v>3969</v>
      </c>
      <c r="P3603" t="s">
        <v>2180</v>
      </c>
      <c r="Q3603" s="1">
        <v>14</v>
      </c>
      <c r="R3603" s="2">
        <v>3.42897837738964E-3</v>
      </c>
      <c r="T3603">
        <f t="shared" si="55"/>
        <v>0.34289783773896398</v>
      </c>
    </row>
    <row r="3604" spans="1:20" hidden="1" x14ac:dyDescent="0.25">
      <c r="A3604" t="s">
        <v>6635</v>
      </c>
      <c r="B3604" t="s">
        <v>6636</v>
      </c>
      <c r="C3604" t="s">
        <v>20</v>
      </c>
      <c r="D3604" t="s">
        <v>6661</v>
      </c>
      <c r="E3604" t="s">
        <v>2984</v>
      </c>
      <c r="F3604" t="s">
        <v>6662</v>
      </c>
      <c r="G3604" t="s">
        <v>6638</v>
      </c>
      <c r="H3604" t="s">
        <v>6639</v>
      </c>
      <c r="I3604" t="s">
        <v>6640</v>
      </c>
      <c r="J3604" t="s">
        <v>85</v>
      </c>
      <c r="K3604" t="s">
        <v>6641</v>
      </c>
      <c r="L3604" t="s">
        <v>6642</v>
      </c>
      <c r="M3604" t="s">
        <v>4010</v>
      </c>
      <c r="N3604" t="s">
        <v>130</v>
      </c>
      <c r="O3604" t="s">
        <v>3969</v>
      </c>
      <c r="P3604" t="s">
        <v>2180</v>
      </c>
      <c r="Q3604" s="1">
        <v>15</v>
      </c>
      <c r="R3604" s="2">
        <v>3.8930916928006602E-3</v>
      </c>
      <c r="T3604">
        <f t="shared" si="55"/>
        <v>0.38930916928006604</v>
      </c>
    </row>
    <row r="3605" spans="1:20" hidden="1" x14ac:dyDescent="0.25">
      <c r="A3605" t="s">
        <v>6635</v>
      </c>
      <c r="B3605" t="s">
        <v>6636</v>
      </c>
      <c r="C3605" t="s">
        <v>34</v>
      </c>
      <c r="D3605" t="s">
        <v>5105</v>
      </c>
      <c r="E3605" t="s">
        <v>2984</v>
      </c>
      <c r="F3605" t="s">
        <v>6663</v>
      </c>
      <c r="G3605" t="s">
        <v>6638</v>
      </c>
      <c r="H3605" t="s">
        <v>6639</v>
      </c>
      <c r="I3605" t="s">
        <v>6640</v>
      </c>
      <c r="J3605" t="s">
        <v>85</v>
      </c>
      <c r="K3605" t="s">
        <v>6641</v>
      </c>
      <c r="L3605" t="s">
        <v>6642</v>
      </c>
      <c r="M3605" t="s">
        <v>4010</v>
      </c>
      <c r="N3605" t="s">
        <v>130</v>
      </c>
      <c r="O3605" t="s">
        <v>3969</v>
      </c>
      <c r="P3605" t="s">
        <v>2180</v>
      </c>
      <c r="Q3605" s="1">
        <v>16</v>
      </c>
      <c r="R3605" s="2">
        <v>4.3536949075068899E-3</v>
      </c>
      <c r="T3605">
        <f t="shared" si="55"/>
        <v>0.43536949075068898</v>
      </c>
    </row>
    <row r="3606" spans="1:20" hidden="1" x14ac:dyDescent="0.25">
      <c r="A3606" t="s">
        <v>6635</v>
      </c>
      <c r="B3606" t="s">
        <v>6636</v>
      </c>
      <c r="C3606" t="s">
        <v>37</v>
      </c>
      <c r="D3606" t="s">
        <v>5903</v>
      </c>
      <c r="E3606" t="s">
        <v>2984</v>
      </c>
      <c r="F3606" t="s">
        <v>6664</v>
      </c>
      <c r="G3606" t="s">
        <v>6638</v>
      </c>
      <c r="H3606" t="s">
        <v>6639</v>
      </c>
      <c r="I3606" t="s">
        <v>6640</v>
      </c>
      <c r="J3606" t="s">
        <v>85</v>
      </c>
      <c r="K3606" t="s">
        <v>6641</v>
      </c>
      <c r="L3606" t="s">
        <v>6642</v>
      </c>
      <c r="M3606" t="s">
        <v>4010</v>
      </c>
      <c r="N3606" t="s">
        <v>130</v>
      </c>
      <c r="O3606" t="s">
        <v>3969</v>
      </c>
      <c r="P3606" t="s">
        <v>2180</v>
      </c>
      <c r="Q3606" s="1">
        <v>17</v>
      </c>
      <c r="R3606" s="2">
        <v>4.7632066563989698E-3</v>
      </c>
      <c r="T3606">
        <f t="shared" si="55"/>
        <v>0.476320665639897</v>
      </c>
    </row>
    <row r="3607" spans="1:20" hidden="1" x14ac:dyDescent="0.25">
      <c r="A3607" t="s">
        <v>6635</v>
      </c>
      <c r="B3607" t="s">
        <v>6636</v>
      </c>
      <c r="C3607" t="s">
        <v>41</v>
      </c>
      <c r="D3607" t="s">
        <v>6665</v>
      </c>
      <c r="E3607" t="s">
        <v>2984</v>
      </c>
      <c r="F3607" t="s">
        <v>6666</v>
      </c>
      <c r="G3607" t="s">
        <v>6638</v>
      </c>
      <c r="H3607" t="s">
        <v>6639</v>
      </c>
      <c r="I3607" t="s">
        <v>6640</v>
      </c>
      <c r="J3607" t="s">
        <v>85</v>
      </c>
      <c r="K3607" t="s">
        <v>6641</v>
      </c>
      <c r="L3607" t="s">
        <v>6642</v>
      </c>
      <c r="M3607" t="s">
        <v>4010</v>
      </c>
      <c r="N3607" t="s">
        <v>130</v>
      </c>
      <c r="O3607" t="s">
        <v>3969</v>
      </c>
      <c r="P3607" t="s">
        <v>2180</v>
      </c>
      <c r="Q3607" s="1">
        <v>18</v>
      </c>
      <c r="R3607" s="2">
        <v>5.0469397967027596E-3</v>
      </c>
      <c r="T3607">
        <f t="shared" si="55"/>
        <v>0.50469397967027596</v>
      </c>
    </row>
    <row r="3608" spans="1:20" hidden="1" x14ac:dyDescent="0.25">
      <c r="A3608" t="s">
        <v>6635</v>
      </c>
      <c r="B3608" t="s">
        <v>6636</v>
      </c>
      <c r="C3608" t="s">
        <v>45</v>
      </c>
      <c r="D3608" t="s">
        <v>6667</v>
      </c>
      <c r="E3608" t="s">
        <v>2984</v>
      </c>
      <c r="F3608" t="s">
        <v>6668</v>
      </c>
      <c r="G3608" t="s">
        <v>6638</v>
      </c>
      <c r="H3608" t="s">
        <v>6639</v>
      </c>
      <c r="I3608" t="s">
        <v>6640</v>
      </c>
      <c r="J3608" t="s">
        <v>85</v>
      </c>
      <c r="K3608" t="s">
        <v>6641</v>
      </c>
      <c r="L3608" t="s">
        <v>6642</v>
      </c>
      <c r="M3608" t="s">
        <v>4010</v>
      </c>
      <c r="N3608" t="s">
        <v>130</v>
      </c>
      <c r="O3608" t="s">
        <v>3969</v>
      </c>
      <c r="P3608" t="s">
        <v>2180</v>
      </c>
      <c r="Q3608" s="1">
        <v>19</v>
      </c>
      <c r="R3608" s="2">
        <v>5.3117573943196397E-3</v>
      </c>
      <c r="T3608">
        <f t="shared" si="55"/>
        <v>0.53117573943196394</v>
      </c>
    </row>
    <row r="3609" spans="1:20" hidden="1" x14ac:dyDescent="0.25">
      <c r="A3609" t="s">
        <v>6635</v>
      </c>
      <c r="B3609" t="s">
        <v>6636</v>
      </c>
      <c r="C3609" t="s">
        <v>49</v>
      </c>
      <c r="D3609" t="s">
        <v>6669</v>
      </c>
      <c r="E3609" t="s">
        <v>2984</v>
      </c>
      <c r="F3609" t="s">
        <v>6670</v>
      </c>
      <c r="G3609" t="s">
        <v>6638</v>
      </c>
      <c r="H3609" t="s">
        <v>6639</v>
      </c>
      <c r="I3609" t="s">
        <v>6640</v>
      </c>
      <c r="J3609" t="s">
        <v>85</v>
      </c>
      <c r="K3609" t="s">
        <v>6641</v>
      </c>
      <c r="L3609" t="s">
        <v>6642</v>
      </c>
      <c r="M3609" t="s">
        <v>4010</v>
      </c>
      <c r="N3609" t="s">
        <v>130</v>
      </c>
      <c r="O3609" t="s">
        <v>3969</v>
      </c>
      <c r="P3609" t="s">
        <v>2180</v>
      </c>
      <c r="Q3609" s="1">
        <v>20</v>
      </c>
      <c r="R3609" s="2">
        <v>5.5834001877513801E-3</v>
      </c>
      <c r="T3609">
        <f t="shared" si="55"/>
        <v>0.55834001877513806</v>
      </c>
    </row>
    <row r="3610" spans="1:20" hidden="1" x14ac:dyDescent="0.25">
      <c r="A3610" t="s">
        <v>6635</v>
      </c>
      <c r="B3610" t="s">
        <v>6636</v>
      </c>
      <c r="C3610" t="s">
        <v>53</v>
      </c>
      <c r="D3610" t="s">
        <v>6671</v>
      </c>
      <c r="E3610" t="s">
        <v>2984</v>
      </c>
      <c r="F3610" t="s">
        <v>6672</v>
      </c>
      <c r="G3610" t="s">
        <v>6638</v>
      </c>
      <c r="H3610" t="s">
        <v>6639</v>
      </c>
      <c r="I3610" t="s">
        <v>6640</v>
      </c>
      <c r="J3610" t="s">
        <v>85</v>
      </c>
      <c r="K3610" t="s">
        <v>6641</v>
      </c>
      <c r="L3610" t="s">
        <v>6642</v>
      </c>
      <c r="M3610" t="s">
        <v>4010</v>
      </c>
      <c r="N3610" t="s">
        <v>130</v>
      </c>
      <c r="O3610" t="s">
        <v>3969</v>
      </c>
      <c r="P3610" t="s">
        <v>2180</v>
      </c>
      <c r="Q3610" s="1">
        <v>21</v>
      </c>
      <c r="R3610" s="2">
        <v>5.71463895299156E-3</v>
      </c>
      <c r="T3610">
        <f t="shared" si="55"/>
        <v>0.57146389529915598</v>
      </c>
    </row>
    <row r="3611" spans="1:20" hidden="1" x14ac:dyDescent="0.25">
      <c r="A3611" t="s">
        <v>6635</v>
      </c>
      <c r="B3611" t="s">
        <v>6636</v>
      </c>
      <c r="C3611" t="s">
        <v>56</v>
      </c>
      <c r="D3611" t="s">
        <v>6673</v>
      </c>
      <c r="E3611" t="s">
        <v>2984</v>
      </c>
      <c r="F3611" t="s">
        <v>6674</v>
      </c>
      <c r="G3611" t="s">
        <v>6638</v>
      </c>
      <c r="H3611" t="s">
        <v>6639</v>
      </c>
      <c r="I3611" t="s">
        <v>6640</v>
      </c>
      <c r="J3611" t="s">
        <v>85</v>
      </c>
      <c r="K3611" t="s">
        <v>6641</v>
      </c>
      <c r="L3611" t="s">
        <v>6642</v>
      </c>
      <c r="M3611" t="s">
        <v>4010</v>
      </c>
      <c r="N3611" t="s">
        <v>130</v>
      </c>
      <c r="O3611" t="s">
        <v>3969</v>
      </c>
      <c r="P3611" t="s">
        <v>2180</v>
      </c>
      <c r="Q3611" s="1">
        <v>22</v>
      </c>
      <c r="R3611" s="2">
        <v>5.9704862932517498E-3</v>
      </c>
      <c r="T3611">
        <f t="shared" si="55"/>
        <v>0.597048629325175</v>
      </c>
    </row>
    <row r="3612" spans="1:20" hidden="1" x14ac:dyDescent="0.25">
      <c r="A3612" t="s">
        <v>6635</v>
      </c>
      <c r="B3612" t="s">
        <v>6636</v>
      </c>
      <c r="C3612" t="s">
        <v>59</v>
      </c>
      <c r="D3612" t="s">
        <v>6675</v>
      </c>
      <c r="E3612" t="s">
        <v>2984</v>
      </c>
      <c r="F3612" t="s">
        <v>6676</v>
      </c>
      <c r="G3612" t="s">
        <v>6638</v>
      </c>
      <c r="H3612" t="s">
        <v>6639</v>
      </c>
      <c r="I3612" t="s">
        <v>6640</v>
      </c>
      <c r="J3612" t="s">
        <v>85</v>
      </c>
      <c r="K3612" t="s">
        <v>6641</v>
      </c>
      <c r="L3612" t="s">
        <v>6642</v>
      </c>
      <c r="M3612" t="s">
        <v>4010</v>
      </c>
      <c r="N3612" t="s">
        <v>130</v>
      </c>
      <c r="O3612" t="s">
        <v>3969</v>
      </c>
      <c r="P3612" t="s">
        <v>2180</v>
      </c>
      <c r="Q3612" s="1">
        <v>23</v>
      </c>
      <c r="R3612" s="2">
        <v>6.22223851602302E-3</v>
      </c>
      <c r="T3612">
        <f t="shared" si="55"/>
        <v>0.62222385160230198</v>
      </c>
    </row>
    <row r="3613" spans="1:20" hidden="1" x14ac:dyDescent="0.25">
      <c r="A3613" t="s">
        <v>6635</v>
      </c>
      <c r="B3613" t="s">
        <v>6636</v>
      </c>
      <c r="C3613" t="s">
        <v>62</v>
      </c>
      <c r="D3613" t="s">
        <v>6677</v>
      </c>
      <c r="E3613" t="s">
        <v>2984</v>
      </c>
      <c r="F3613" t="s">
        <v>6678</v>
      </c>
      <c r="G3613" t="s">
        <v>6638</v>
      </c>
      <c r="H3613" t="s">
        <v>6639</v>
      </c>
      <c r="I3613" t="s">
        <v>6640</v>
      </c>
      <c r="J3613" t="s">
        <v>85</v>
      </c>
      <c r="K3613" t="s">
        <v>6641</v>
      </c>
      <c r="L3613" t="s">
        <v>6642</v>
      </c>
      <c r="M3613" t="s">
        <v>4010</v>
      </c>
      <c r="N3613" t="s">
        <v>130</v>
      </c>
      <c r="O3613" t="s">
        <v>3969</v>
      </c>
      <c r="P3613" t="s">
        <v>2180</v>
      </c>
      <c r="Q3613" s="1">
        <v>24</v>
      </c>
      <c r="R3613" s="2">
        <v>6.5145519024940798E-3</v>
      </c>
      <c r="T3613">
        <f t="shared" si="55"/>
        <v>0.65145519024940801</v>
      </c>
    </row>
    <row r="3614" spans="1:20" hidden="1" x14ac:dyDescent="0.25">
      <c r="A3614" t="s">
        <v>6635</v>
      </c>
      <c r="B3614" t="s">
        <v>6636</v>
      </c>
      <c r="C3614" t="s">
        <v>65</v>
      </c>
      <c r="D3614" t="s">
        <v>6679</v>
      </c>
      <c r="E3614" t="s">
        <v>2984</v>
      </c>
      <c r="F3614" t="s">
        <v>6680</v>
      </c>
      <c r="G3614" t="s">
        <v>6638</v>
      </c>
      <c r="H3614" t="s">
        <v>6639</v>
      </c>
      <c r="I3614" t="s">
        <v>6640</v>
      </c>
      <c r="J3614" t="s">
        <v>85</v>
      </c>
      <c r="K3614" t="s">
        <v>6641</v>
      </c>
      <c r="L3614" t="s">
        <v>6642</v>
      </c>
      <c r="M3614" t="s">
        <v>4010</v>
      </c>
      <c r="N3614" t="s">
        <v>130</v>
      </c>
      <c r="O3614" t="s">
        <v>3969</v>
      </c>
      <c r="P3614" t="s">
        <v>2180</v>
      </c>
      <c r="Q3614" s="1">
        <v>25</v>
      </c>
      <c r="R3614" s="2">
        <v>6.6738714733725699E-3</v>
      </c>
      <c r="T3614">
        <f t="shared" si="55"/>
        <v>0.66738714733725701</v>
      </c>
    </row>
    <row r="3615" spans="1:20" hidden="1" x14ac:dyDescent="0.25">
      <c r="A3615" t="s">
        <v>6635</v>
      </c>
      <c r="B3615" t="s">
        <v>6636</v>
      </c>
      <c r="C3615" t="s">
        <v>69</v>
      </c>
      <c r="D3615" t="s">
        <v>6681</v>
      </c>
      <c r="E3615" t="s">
        <v>2984</v>
      </c>
      <c r="F3615" t="s">
        <v>6682</v>
      </c>
      <c r="G3615" t="s">
        <v>6638</v>
      </c>
      <c r="H3615" t="s">
        <v>6639</v>
      </c>
      <c r="I3615" t="s">
        <v>6640</v>
      </c>
      <c r="J3615" t="s">
        <v>85</v>
      </c>
      <c r="K3615" t="s">
        <v>6641</v>
      </c>
      <c r="L3615" t="s">
        <v>6642</v>
      </c>
      <c r="M3615" t="s">
        <v>4010</v>
      </c>
      <c r="N3615" t="s">
        <v>130</v>
      </c>
      <c r="O3615" t="s">
        <v>3969</v>
      </c>
      <c r="P3615" t="s">
        <v>2180</v>
      </c>
      <c r="Q3615" s="1">
        <v>26</v>
      </c>
      <c r="R3615" s="2">
        <v>6.8357261169822896E-3</v>
      </c>
      <c r="T3615">
        <f t="shared" si="55"/>
        <v>0.68357261169822892</v>
      </c>
    </row>
    <row r="3616" spans="1:20" hidden="1" x14ac:dyDescent="0.25">
      <c r="A3616" t="s">
        <v>6635</v>
      </c>
      <c r="B3616" t="s">
        <v>6636</v>
      </c>
      <c r="C3616" t="s">
        <v>73</v>
      </c>
      <c r="D3616" t="s">
        <v>6683</v>
      </c>
      <c r="E3616" t="s">
        <v>2984</v>
      </c>
      <c r="F3616" t="s">
        <v>6684</v>
      </c>
      <c r="G3616" t="s">
        <v>6638</v>
      </c>
      <c r="H3616" t="s">
        <v>6639</v>
      </c>
      <c r="I3616" t="s">
        <v>6640</v>
      </c>
      <c r="J3616" t="s">
        <v>85</v>
      </c>
      <c r="K3616" t="s">
        <v>6641</v>
      </c>
      <c r="L3616" t="s">
        <v>6642</v>
      </c>
      <c r="M3616" t="s">
        <v>4010</v>
      </c>
      <c r="N3616" t="s">
        <v>130</v>
      </c>
      <c r="O3616" t="s">
        <v>3969</v>
      </c>
      <c r="P3616" t="s">
        <v>2180</v>
      </c>
      <c r="Q3616" s="1">
        <v>27</v>
      </c>
      <c r="R3616" s="2">
        <v>7.0001158333232501E-3</v>
      </c>
      <c r="T3616">
        <f t="shared" ref="T3616:T3679" si="56">R:R*100</f>
        <v>0.70001158333232505</v>
      </c>
    </row>
    <row r="3617" spans="1:20" hidden="1" x14ac:dyDescent="0.25">
      <c r="A3617" t="s">
        <v>6635</v>
      </c>
      <c r="B3617" t="s">
        <v>6636</v>
      </c>
      <c r="C3617" t="s">
        <v>77</v>
      </c>
      <c r="D3617" t="s">
        <v>6685</v>
      </c>
      <c r="E3617" t="s">
        <v>2984</v>
      </c>
      <c r="F3617" t="s">
        <v>6686</v>
      </c>
      <c r="G3617" t="s">
        <v>6638</v>
      </c>
      <c r="H3617" t="s">
        <v>6639</v>
      </c>
      <c r="I3617" t="s">
        <v>6640</v>
      </c>
      <c r="J3617" t="s">
        <v>85</v>
      </c>
      <c r="K3617" t="s">
        <v>6641</v>
      </c>
      <c r="L3617" t="s">
        <v>6642</v>
      </c>
      <c r="M3617" t="s">
        <v>4010</v>
      </c>
      <c r="N3617" t="s">
        <v>130</v>
      </c>
      <c r="O3617" t="s">
        <v>3969</v>
      </c>
      <c r="P3617" t="s">
        <v>2180</v>
      </c>
      <c r="Q3617" s="1">
        <v>28</v>
      </c>
      <c r="R3617" s="2">
        <v>7.4076775262682196E-3</v>
      </c>
      <c r="T3617">
        <f t="shared" si="56"/>
        <v>0.74076775262682193</v>
      </c>
    </row>
    <row r="3618" spans="1:20" hidden="1" x14ac:dyDescent="0.25">
      <c r="A3618" t="s">
        <v>6635</v>
      </c>
      <c r="B3618" t="s">
        <v>6636</v>
      </c>
      <c r="C3618" t="s">
        <v>80</v>
      </c>
      <c r="D3618" t="s">
        <v>3343</v>
      </c>
      <c r="E3618" t="s">
        <v>2984</v>
      </c>
      <c r="F3618" t="s">
        <v>6687</v>
      </c>
      <c r="G3618" t="s">
        <v>6638</v>
      </c>
      <c r="H3618" t="s">
        <v>6639</v>
      </c>
      <c r="I3618" t="s">
        <v>6640</v>
      </c>
      <c r="J3618" t="s">
        <v>85</v>
      </c>
      <c r="K3618" t="s">
        <v>6641</v>
      </c>
      <c r="L3618" t="s">
        <v>6642</v>
      </c>
      <c r="M3618" t="s">
        <v>4010</v>
      </c>
      <c r="N3618" t="s">
        <v>130</v>
      </c>
      <c r="O3618" t="s">
        <v>3969</v>
      </c>
      <c r="P3618" t="s">
        <v>2180</v>
      </c>
      <c r="Q3618" s="1">
        <v>29</v>
      </c>
      <c r="R3618" s="2">
        <v>7.7666828261302801E-3</v>
      </c>
      <c r="T3618">
        <f t="shared" si="56"/>
        <v>0.776668282613028</v>
      </c>
    </row>
    <row r="3619" spans="1:20" x14ac:dyDescent="0.25">
      <c r="A3619" t="s">
        <v>6635</v>
      </c>
      <c r="B3619" t="s">
        <v>6636</v>
      </c>
      <c r="C3619" t="s">
        <v>83</v>
      </c>
      <c r="D3619" t="s">
        <v>6688</v>
      </c>
      <c r="E3619" t="s">
        <v>2984</v>
      </c>
      <c r="F3619" t="s">
        <v>6689</v>
      </c>
      <c r="G3619" t="s">
        <v>6638</v>
      </c>
      <c r="H3619" t="s">
        <v>6639</v>
      </c>
      <c r="I3619" t="s">
        <v>6640</v>
      </c>
      <c r="J3619" t="s">
        <v>85</v>
      </c>
      <c r="K3619" t="s">
        <v>6641</v>
      </c>
      <c r="L3619" t="s">
        <v>6642</v>
      </c>
      <c r="M3619" t="s">
        <v>4010</v>
      </c>
      <c r="N3619" t="s">
        <v>130</v>
      </c>
      <c r="O3619" t="s">
        <v>3969</v>
      </c>
      <c r="P3619" t="s">
        <v>2180</v>
      </c>
      <c r="Q3619" s="1">
        <v>30</v>
      </c>
      <c r="R3619" s="2">
        <v>8.0786917776670998E-3</v>
      </c>
      <c r="T3619">
        <f t="shared" si="56"/>
        <v>0.80786917776670997</v>
      </c>
    </row>
    <row r="3620" spans="1:20" hidden="1" x14ac:dyDescent="0.25">
      <c r="A3620" t="s">
        <v>6635</v>
      </c>
      <c r="B3620" t="s">
        <v>6636</v>
      </c>
      <c r="C3620" t="s">
        <v>86</v>
      </c>
      <c r="D3620" t="s">
        <v>3345</v>
      </c>
      <c r="E3620" t="s">
        <v>2984</v>
      </c>
      <c r="F3620" t="s">
        <v>6690</v>
      </c>
      <c r="G3620" t="s">
        <v>6638</v>
      </c>
      <c r="H3620" t="s">
        <v>6639</v>
      </c>
      <c r="I3620" t="s">
        <v>6640</v>
      </c>
      <c r="J3620" t="s">
        <v>85</v>
      </c>
      <c r="K3620" t="s">
        <v>6641</v>
      </c>
      <c r="L3620" t="s">
        <v>6642</v>
      </c>
      <c r="M3620" t="s">
        <v>4010</v>
      </c>
      <c r="N3620" t="s">
        <v>130</v>
      </c>
      <c r="O3620" t="s">
        <v>3969</v>
      </c>
      <c r="P3620" t="s">
        <v>2180</v>
      </c>
      <c r="Q3620" s="1">
        <v>31</v>
      </c>
      <c r="R3620" s="2">
        <v>8.2423014716292205E-3</v>
      </c>
      <c r="T3620">
        <f t="shared" si="56"/>
        <v>0.82423014716292209</v>
      </c>
    </row>
    <row r="3621" spans="1:20" hidden="1" x14ac:dyDescent="0.25">
      <c r="A3621" t="s">
        <v>6635</v>
      </c>
      <c r="B3621" t="s">
        <v>6636</v>
      </c>
      <c r="C3621" t="s">
        <v>89</v>
      </c>
      <c r="D3621" t="s">
        <v>6691</v>
      </c>
      <c r="E3621" t="s">
        <v>2984</v>
      </c>
      <c r="F3621" t="s">
        <v>2233</v>
      </c>
      <c r="G3621" t="s">
        <v>6638</v>
      </c>
      <c r="H3621" t="s">
        <v>6639</v>
      </c>
      <c r="I3621" t="s">
        <v>6640</v>
      </c>
      <c r="J3621" t="s">
        <v>85</v>
      </c>
      <c r="K3621" t="s">
        <v>6641</v>
      </c>
      <c r="L3621" t="s">
        <v>6642</v>
      </c>
      <c r="M3621" t="s">
        <v>4010</v>
      </c>
      <c r="N3621" t="s">
        <v>130</v>
      </c>
      <c r="O3621" t="s">
        <v>3969</v>
      </c>
      <c r="P3621" t="s">
        <v>2180</v>
      </c>
      <c r="Q3621" s="1">
        <v>32</v>
      </c>
      <c r="R3621" s="2">
        <v>8.4454973013175696E-3</v>
      </c>
      <c r="T3621">
        <f t="shared" si="56"/>
        <v>0.84454973013175694</v>
      </c>
    </row>
    <row r="3622" spans="1:20" hidden="1" x14ac:dyDescent="0.25">
      <c r="A3622" t="s">
        <v>6635</v>
      </c>
      <c r="B3622" t="s">
        <v>6636</v>
      </c>
      <c r="C3622" t="s">
        <v>92</v>
      </c>
      <c r="D3622" t="s">
        <v>6692</v>
      </c>
      <c r="E3622" t="s">
        <v>2984</v>
      </c>
      <c r="F3622" t="s">
        <v>6693</v>
      </c>
      <c r="G3622" t="s">
        <v>6638</v>
      </c>
      <c r="H3622" t="s">
        <v>6639</v>
      </c>
      <c r="I3622" t="s">
        <v>6640</v>
      </c>
      <c r="J3622" t="s">
        <v>85</v>
      </c>
      <c r="K3622" t="s">
        <v>6641</v>
      </c>
      <c r="L3622" t="s">
        <v>6642</v>
      </c>
      <c r="M3622" t="s">
        <v>4010</v>
      </c>
      <c r="N3622" t="s">
        <v>130</v>
      </c>
      <c r="O3622" t="s">
        <v>3969</v>
      </c>
      <c r="P3622" t="s">
        <v>2180</v>
      </c>
      <c r="Q3622" s="1">
        <v>33</v>
      </c>
      <c r="R3622" s="2">
        <v>8.6432329743540304E-3</v>
      </c>
      <c r="T3622">
        <f t="shared" si="56"/>
        <v>0.86432329743540304</v>
      </c>
    </row>
    <row r="3623" spans="1:20" hidden="1" x14ac:dyDescent="0.25">
      <c r="A3623" t="s">
        <v>6635</v>
      </c>
      <c r="B3623" t="s">
        <v>6636</v>
      </c>
      <c r="C3623" t="s">
        <v>94</v>
      </c>
      <c r="D3623" t="s">
        <v>6694</v>
      </c>
      <c r="E3623" t="s">
        <v>2984</v>
      </c>
      <c r="F3623" t="s">
        <v>6695</v>
      </c>
      <c r="G3623" t="s">
        <v>6638</v>
      </c>
      <c r="H3623" t="s">
        <v>6639</v>
      </c>
      <c r="I3623" t="s">
        <v>6640</v>
      </c>
      <c r="J3623" t="s">
        <v>85</v>
      </c>
      <c r="K3623" t="s">
        <v>6641</v>
      </c>
      <c r="L3623" t="s">
        <v>6642</v>
      </c>
      <c r="M3623" t="s">
        <v>4010</v>
      </c>
      <c r="N3623" t="s">
        <v>130</v>
      </c>
      <c r="O3623" t="s">
        <v>3969</v>
      </c>
      <c r="P3623" t="s">
        <v>2180</v>
      </c>
      <c r="Q3623" s="1">
        <v>34</v>
      </c>
      <c r="R3623" s="2">
        <v>8.8353134851438808E-3</v>
      </c>
      <c r="T3623">
        <f t="shared" si="56"/>
        <v>0.88353134851438808</v>
      </c>
    </row>
    <row r="3624" spans="1:20" hidden="1" x14ac:dyDescent="0.25">
      <c r="A3624" t="s">
        <v>6635</v>
      </c>
      <c r="B3624" t="s">
        <v>6636</v>
      </c>
      <c r="C3624" t="s">
        <v>96</v>
      </c>
      <c r="D3624" t="s">
        <v>6696</v>
      </c>
      <c r="E3624" t="s">
        <v>2984</v>
      </c>
      <c r="F3624" t="s">
        <v>6697</v>
      </c>
      <c r="G3624" t="s">
        <v>6638</v>
      </c>
      <c r="H3624" t="s">
        <v>6639</v>
      </c>
      <c r="I3624" t="s">
        <v>6640</v>
      </c>
      <c r="J3624" t="s">
        <v>85</v>
      </c>
      <c r="K3624" t="s">
        <v>6641</v>
      </c>
      <c r="L3624" t="s">
        <v>6642</v>
      </c>
      <c r="M3624" t="s">
        <v>4010</v>
      </c>
      <c r="N3624" t="s">
        <v>130</v>
      </c>
      <c r="O3624" t="s">
        <v>3969</v>
      </c>
      <c r="P3624" t="s">
        <v>2180</v>
      </c>
      <c r="Q3624" s="1">
        <v>35</v>
      </c>
      <c r="R3624" s="2">
        <v>8.9739624629830601E-3</v>
      </c>
      <c r="T3624">
        <f t="shared" si="56"/>
        <v>0.89739624629830606</v>
      </c>
    </row>
    <row r="3625" spans="1:20" hidden="1" x14ac:dyDescent="0.25">
      <c r="A3625" t="s">
        <v>6635</v>
      </c>
      <c r="B3625" t="s">
        <v>6636</v>
      </c>
      <c r="C3625" t="s">
        <v>97</v>
      </c>
      <c r="D3625" t="s">
        <v>6117</v>
      </c>
      <c r="E3625" t="s">
        <v>2984</v>
      </c>
      <c r="F3625" t="s">
        <v>6698</v>
      </c>
      <c r="G3625" t="s">
        <v>6638</v>
      </c>
      <c r="H3625" t="s">
        <v>6639</v>
      </c>
      <c r="I3625" t="s">
        <v>6640</v>
      </c>
      <c r="J3625" t="s">
        <v>85</v>
      </c>
      <c r="K3625" t="s">
        <v>6641</v>
      </c>
      <c r="L3625" t="s">
        <v>6642</v>
      </c>
      <c r="M3625" t="s">
        <v>4010</v>
      </c>
      <c r="N3625" t="s">
        <v>130</v>
      </c>
      <c r="O3625" t="s">
        <v>3969</v>
      </c>
      <c r="P3625" t="s">
        <v>2180</v>
      </c>
      <c r="Q3625" s="1">
        <v>36</v>
      </c>
      <c r="R3625" s="2">
        <v>9.0662001092811292E-3</v>
      </c>
      <c r="T3625">
        <f t="shared" si="56"/>
        <v>0.90662001092811295</v>
      </c>
    </row>
    <row r="3626" spans="1:20" hidden="1" x14ac:dyDescent="0.25">
      <c r="A3626" t="s">
        <v>6635</v>
      </c>
      <c r="B3626" t="s">
        <v>6636</v>
      </c>
      <c r="C3626" t="s">
        <v>99</v>
      </c>
      <c r="D3626" t="s">
        <v>6699</v>
      </c>
      <c r="E3626" t="s">
        <v>2984</v>
      </c>
      <c r="F3626" t="s">
        <v>6700</v>
      </c>
      <c r="G3626" t="s">
        <v>6638</v>
      </c>
      <c r="H3626" t="s">
        <v>6639</v>
      </c>
      <c r="I3626" t="s">
        <v>6640</v>
      </c>
      <c r="J3626" t="s">
        <v>85</v>
      </c>
      <c r="K3626" t="s">
        <v>6641</v>
      </c>
      <c r="L3626" t="s">
        <v>6642</v>
      </c>
      <c r="M3626" t="s">
        <v>4010</v>
      </c>
      <c r="N3626" t="s">
        <v>130</v>
      </c>
      <c r="O3626" t="s">
        <v>3969</v>
      </c>
      <c r="P3626" t="s">
        <v>2180</v>
      </c>
      <c r="Q3626" s="1">
        <v>37</v>
      </c>
      <c r="R3626" s="2">
        <v>9.11885161985297E-3</v>
      </c>
      <c r="T3626">
        <f t="shared" si="56"/>
        <v>0.91188516198529701</v>
      </c>
    </row>
    <row r="3627" spans="1:20" hidden="1" x14ac:dyDescent="0.25">
      <c r="A3627" t="s">
        <v>6635</v>
      </c>
      <c r="B3627" t="s">
        <v>6636</v>
      </c>
      <c r="C3627" t="s">
        <v>103</v>
      </c>
      <c r="D3627" t="s">
        <v>6101</v>
      </c>
      <c r="E3627" t="s">
        <v>2984</v>
      </c>
      <c r="F3627" t="s">
        <v>6701</v>
      </c>
      <c r="G3627" t="s">
        <v>6638</v>
      </c>
      <c r="H3627" t="s">
        <v>6639</v>
      </c>
      <c r="I3627" t="s">
        <v>6640</v>
      </c>
      <c r="J3627" t="s">
        <v>85</v>
      </c>
      <c r="K3627" t="s">
        <v>6641</v>
      </c>
      <c r="L3627" t="s">
        <v>6642</v>
      </c>
      <c r="M3627" t="s">
        <v>4010</v>
      </c>
      <c r="N3627" t="s">
        <v>130</v>
      </c>
      <c r="O3627" t="s">
        <v>3969</v>
      </c>
      <c r="P3627" t="s">
        <v>2180</v>
      </c>
      <c r="Q3627" s="1">
        <v>38</v>
      </c>
      <c r="R3627" s="2">
        <v>9.1529775989273102E-3</v>
      </c>
      <c r="T3627">
        <f t="shared" si="56"/>
        <v>0.91529775989273099</v>
      </c>
    </row>
    <row r="3628" spans="1:20" hidden="1" x14ac:dyDescent="0.25">
      <c r="A3628" t="s">
        <v>6635</v>
      </c>
      <c r="B3628" t="s">
        <v>6636</v>
      </c>
      <c r="C3628" t="s">
        <v>106</v>
      </c>
      <c r="D3628" t="s">
        <v>6101</v>
      </c>
      <c r="E3628" t="s">
        <v>2984</v>
      </c>
      <c r="F3628" t="s">
        <v>6702</v>
      </c>
      <c r="G3628" t="s">
        <v>6638</v>
      </c>
      <c r="H3628" t="s">
        <v>6639</v>
      </c>
      <c r="I3628" t="s">
        <v>6640</v>
      </c>
      <c r="J3628" t="s">
        <v>85</v>
      </c>
      <c r="K3628" t="s">
        <v>6641</v>
      </c>
      <c r="L3628" t="s">
        <v>6642</v>
      </c>
      <c r="M3628" t="s">
        <v>4010</v>
      </c>
      <c r="N3628" t="s">
        <v>130</v>
      </c>
      <c r="O3628" t="s">
        <v>3969</v>
      </c>
      <c r="P3628" t="s">
        <v>2180</v>
      </c>
      <c r="Q3628" s="1">
        <v>39</v>
      </c>
      <c r="R3628" s="2">
        <v>9.1871035780016503E-3</v>
      </c>
      <c r="T3628">
        <f t="shared" si="56"/>
        <v>0.91871035780016508</v>
      </c>
    </row>
    <row r="3629" spans="1:20" hidden="1" x14ac:dyDescent="0.25">
      <c r="A3629" t="s">
        <v>6635</v>
      </c>
      <c r="B3629" t="s">
        <v>6636</v>
      </c>
      <c r="C3629" t="s">
        <v>109</v>
      </c>
      <c r="D3629" t="s">
        <v>6101</v>
      </c>
      <c r="E3629" t="s">
        <v>2984</v>
      </c>
      <c r="F3629" t="s">
        <v>6703</v>
      </c>
      <c r="G3629" t="s">
        <v>6638</v>
      </c>
      <c r="H3629" t="s">
        <v>6639</v>
      </c>
      <c r="I3629" t="s">
        <v>6640</v>
      </c>
      <c r="J3629" t="s">
        <v>85</v>
      </c>
      <c r="K3629" t="s">
        <v>6641</v>
      </c>
      <c r="L3629" t="s">
        <v>6642</v>
      </c>
      <c r="M3629" t="s">
        <v>4010</v>
      </c>
      <c r="N3629" t="s">
        <v>130</v>
      </c>
      <c r="O3629" t="s">
        <v>3969</v>
      </c>
      <c r="P3629" t="s">
        <v>2180</v>
      </c>
      <c r="Q3629" s="1">
        <v>40</v>
      </c>
      <c r="R3629" s="2">
        <v>9.2212295570759904E-3</v>
      </c>
      <c r="T3629">
        <f t="shared" si="56"/>
        <v>0.92212295570759906</v>
      </c>
    </row>
    <row r="3630" spans="1:20" hidden="1" x14ac:dyDescent="0.25">
      <c r="A3630" t="s">
        <v>6635</v>
      </c>
      <c r="B3630" t="s">
        <v>6636</v>
      </c>
      <c r="C3630" t="s">
        <v>112</v>
      </c>
      <c r="D3630" t="s">
        <v>6101</v>
      </c>
      <c r="E3630" t="s">
        <v>2984</v>
      </c>
      <c r="F3630" t="s">
        <v>6704</v>
      </c>
      <c r="G3630" t="s">
        <v>6638</v>
      </c>
      <c r="H3630" t="s">
        <v>6639</v>
      </c>
      <c r="I3630" t="s">
        <v>6640</v>
      </c>
      <c r="J3630" t="s">
        <v>85</v>
      </c>
      <c r="K3630" t="s">
        <v>6641</v>
      </c>
      <c r="L3630" t="s">
        <v>6642</v>
      </c>
      <c r="M3630" t="s">
        <v>4010</v>
      </c>
      <c r="N3630" t="s">
        <v>130</v>
      </c>
      <c r="O3630" t="s">
        <v>3969</v>
      </c>
      <c r="P3630" t="s">
        <v>2180</v>
      </c>
      <c r="Q3630" s="1">
        <v>41</v>
      </c>
      <c r="R3630" s="2">
        <v>9.2553555361503306E-3</v>
      </c>
      <c r="T3630">
        <f t="shared" si="56"/>
        <v>0.92553555361503304</v>
      </c>
    </row>
    <row r="3631" spans="1:20" hidden="1" x14ac:dyDescent="0.25">
      <c r="A3631" t="s">
        <v>6635</v>
      </c>
      <c r="B3631" t="s">
        <v>6636</v>
      </c>
      <c r="C3631" t="s">
        <v>116</v>
      </c>
      <c r="D3631" t="s">
        <v>6101</v>
      </c>
      <c r="E3631" t="s">
        <v>2984</v>
      </c>
      <c r="F3631" t="s">
        <v>6705</v>
      </c>
      <c r="G3631" t="s">
        <v>6638</v>
      </c>
      <c r="H3631" t="s">
        <v>6639</v>
      </c>
      <c r="I3631" t="s">
        <v>6640</v>
      </c>
      <c r="J3631" t="s">
        <v>85</v>
      </c>
      <c r="K3631" t="s">
        <v>6641</v>
      </c>
      <c r="L3631" t="s">
        <v>6642</v>
      </c>
      <c r="M3631" t="s">
        <v>4010</v>
      </c>
      <c r="N3631" t="s">
        <v>130</v>
      </c>
      <c r="O3631" t="s">
        <v>3969</v>
      </c>
      <c r="P3631" t="s">
        <v>2180</v>
      </c>
      <c r="Q3631" s="1">
        <v>42</v>
      </c>
      <c r="R3631" s="2">
        <v>9.2894815152246707E-3</v>
      </c>
      <c r="T3631">
        <f t="shared" si="56"/>
        <v>0.92894815152246712</v>
      </c>
    </row>
    <row r="3632" spans="1:20" hidden="1" x14ac:dyDescent="0.25">
      <c r="A3632" t="s">
        <v>6635</v>
      </c>
      <c r="B3632" t="s">
        <v>6636</v>
      </c>
      <c r="C3632" t="s">
        <v>120</v>
      </c>
      <c r="D3632" t="s">
        <v>6101</v>
      </c>
      <c r="E3632" t="s">
        <v>2984</v>
      </c>
      <c r="F3632" t="s">
        <v>6706</v>
      </c>
      <c r="G3632" t="s">
        <v>6638</v>
      </c>
      <c r="H3632" t="s">
        <v>6639</v>
      </c>
      <c r="I3632" t="s">
        <v>6640</v>
      </c>
      <c r="J3632" t="s">
        <v>85</v>
      </c>
      <c r="K3632" t="s">
        <v>6641</v>
      </c>
      <c r="L3632" t="s">
        <v>6642</v>
      </c>
      <c r="M3632" t="s">
        <v>4010</v>
      </c>
      <c r="N3632" t="s">
        <v>130</v>
      </c>
      <c r="O3632" t="s">
        <v>3969</v>
      </c>
      <c r="P3632" t="s">
        <v>2180</v>
      </c>
      <c r="Q3632" s="1">
        <v>43</v>
      </c>
      <c r="R3632" s="2">
        <v>9.3236074942990108E-3</v>
      </c>
      <c r="T3632">
        <f t="shared" si="56"/>
        <v>0.9323607494299011</v>
      </c>
    </row>
    <row r="3633" spans="1:20" hidden="1" x14ac:dyDescent="0.25">
      <c r="A3633" t="s">
        <v>6635</v>
      </c>
      <c r="B3633" t="s">
        <v>6636</v>
      </c>
      <c r="C3633" t="s">
        <v>124</v>
      </c>
      <c r="D3633" t="s">
        <v>6707</v>
      </c>
      <c r="E3633" t="s">
        <v>2984</v>
      </c>
      <c r="F3633" t="s">
        <v>6708</v>
      </c>
      <c r="G3633" t="s">
        <v>6638</v>
      </c>
      <c r="H3633" t="s">
        <v>6639</v>
      </c>
      <c r="I3633" t="s">
        <v>6640</v>
      </c>
      <c r="J3633" t="s">
        <v>85</v>
      </c>
      <c r="K3633" t="s">
        <v>6641</v>
      </c>
      <c r="L3633" t="s">
        <v>6642</v>
      </c>
      <c r="M3633" t="s">
        <v>4010</v>
      </c>
      <c r="N3633" t="s">
        <v>130</v>
      </c>
      <c r="O3633" t="s">
        <v>3969</v>
      </c>
      <c r="P3633" t="s">
        <v>2180</v>
      </c>
      <c r="Q3633" s="1">
        <v>44</v>
      </c>
      <c r="R3633" s="2">
        <v>9.7225889410767104E-3</v>
      </c>
      <c r="T3633">
        <f t="shared" si="56"/>
        <v>0.97225889410767108</v>
      </c>
    </row>
    <row r="3634" spans="1:20" hidden="1" x14ac:dyDescent="0.25">
      <c r="A3634" t="s">
        <v>6635</v>
      </c>
      <c r="B3634" t="s">
        <v>6636</v>
      </c>
      <c r="C3634" t="s">
        <v>127</v>
      </c>
      <c r="D3634" t="s">
        <v>6709</v>
      </c>
      <c r="E3634" t="s">
        <v>2984</v>
      </c>
      <c r="F3634" t="s">
        <v>6710</v>
      </c>
      <c r="G3634" t="s">
        <v>6638</v>
      </c>
      <c r="H3634" t="s">
        <v>6639</v>
      </c>
      <c r="I3634" t="s">
        <v>6640</v>
      </c>
      <c r="J3634" t="s">
        <v>85</v>
      </c>
      <c r="K3634" t="s">
        <v>6641</v>
      </c>
      <c r="L3634" t="s">
        <v>6642</v>
      </c>
      <c r="M3634" t="s">
        <v>4010</v>
      </c>
      <c r="N3634" t="s">
        <v>130</v>
      </c>
      <c r="O3634" t="s">
        <v>3969</v>
      </c>
      <c r="P3634" t="s">
        <v>2180</v>
      </c>
      <c r="Q3634" s="1">
        <v>45</v>
      </c>
      <c r="R3634" s="2">
        <v>1.01205953598808E-2</v>
      </c>
      <c r="T3634">
        <f t="shared" si="56"/>
        <v>1.01205953598808</v>
      </c>
    </row>
    <row r="3635" spans="1:20" hidden="1" x14ac:dyDescent="0.25">
      <c r="A3635" t="s">
        <v>6635</v>
      </c>
      <c r="B3635" t="s">
        <v>6636</v>
      </c>
      <c r="C3635" t="s">
        <v>131</v>
      </c>
      <c r="D3635" t="s">
        <v>6711</v>
      </c>
      <c r="E3635" t="s">
        <v>2984</v>
      </c>
      <c r="F3635" t="s">
        <v>6712</v>
      </c>
      <c r="G3635" t="s">
        <v>6638</v>
      </c>
      <c r="H3635" t="s">
        <v>6639</v>
      </c>
      <c r="I3635" t="s">
        <v>6640</v>
      </c>
      <c r="J3635" t="s">
        <v>85</v>
      </c>
      <c r="K3635" t="s">
        <v>6641</v>
      </c>
      <c r="L3635" t="s">
        <v>6642</v>
      </c>
      <c r="M3635" t="s">
        <v>4010</v>
      </c>
      <c r="N3635" t="s">
        <v>130</v>
      </c>
      <c r="O3635" t="s">
        <v>3969</v>
      </c>
      <c r="P3635" t="s">
        <v>2180</v>
      </c>
      <c r="Q3635" s="1">
        <v>46</v>
      </c>
      <c r="R3635" s="2">
        <v>1.0477845609390499E-2</v>
      </c>
      <c r="T3635">
        <f t="shared" si="56"/>
        <v>1.0477845609390499</v>
      </c>
    </row>
    <row r="3636" spans="1:20" hidden="1" x14ac:dyDescent="0.25">
      <c r="A3636" t="s">
        <v>6635</v>
      </c>
      <c r="B3636" t="s">
        <v>6636</v>
      </c>
      <c r="C3636" t="s">
        <v>135</v>
      </c>
      <c r="D3636" t="s">
        <v>6079</v>
      </c>
      <c r="E3636" t="s">
        <v>2984</v>
      </c>
      <c r="F3636" t="s">
        <v>6713</v>
      </c>
      <c r="G3636" t="s">
        <v>6638</v>
      </c>
      <c r="H3636" t="s">
        <v>6639</v>
      </c>
      <c r="I3636" t="s">
        <v>6640</v>
      </c>
      <c r="J3636" t="s">
        <v>85</v>
      </c>
      <c r="K3636" t="s">
        <v>6641</v>
      </c>
      <c r="L3636" t="s">
        <v>6642</v>
      </c>
      <c r="M3636" t="s">
        <v>4010</v>
      </c>
      <c r="N3636" t="s">
        <v>130</v>
      </c>
      <c r="O3636" t="s">
        <v>3969</v>
      </c>
      <c r="P3636" t="s">
        <v>2180</v>
      </c>
      <c r="Q3636" s="1">
        <v>47</v>
      </c>
      <c r="R3636" s="2">
        <v>1.08218354784598E-2</v>
      </c>
      <c r="T3636">
        <f t="shared" si="56"/>
        <v>1.08218354784598</v>
      </c>
    </row>
    <row r="3637" spans="1:20" hidden="1" x14ac:dyDescent="0.25">
      <c r="A3637" t="s">
        <v>6635</v>
      </c>
      <c r="B3637" t="s">
        <v>6636</v>
      </c>
      <c r="C3637" t="s">
        <v>138</v>
      </c>
      <c r="D3637" t="s">
        <v>51</v>
      </c>
      <c r="E3637" t="s">
        <v>2984</v>
      </c>
      <c r="F3637" t="s">
        <v>6714</v>
      </c>
      <c r="G3637" t="s">
        <v>6638</v>
      </c>
      <c r="H3637" t="s">
        <v>6639</v>
      </c>
      <c r="I3637" t="s">
        <v>6640</v>
      </c>
      <c r="J3637" t="s">
        <v>85</v>
      </c>
      <c r="K3637" t="s">
        <v>6641</v>
      </c>
      <c r="L3637" t="s">
        <v>6642</v>
      </c>
      <c r="M3637" t="s">
        <v>4010</v>
      </c>
      <c r="N3637" t="s">
        <v>130</v>
      </c>
      <c r="O3637" t="s">
        <v>3969</v>
      </c>
      <c r="P3637" t="s">
        <v>2180</v>
      </c>
      <c r="Q3637" s="1">
        <v>48</v>
      </c>
      <c r="R3637" s="2">
        <v>1.0893792542907999E-2</v>
      </c>
      <c r="T3637">
        <f t="shared" si="56"/>
        <v>1.0893792542907998</v>
      </c>
    </row>
    <row r="3638" spans="1:20" hidden="1" x14ac:dyDescent="0.25">
      <c r="A3638" t="s">
        <v>6635</v>
      </c>
      <c r="B3638" t="s">
        <v>6636</v>
      </c>
      <c r="C3638" t="s">
        <v>141</v>
      </c>
      <c r="D3638" t="s">
        <v>6715</v>
      </c>
      <c r="E3638" t="s">
        <v>2984</v>
      </c>
      <c r="F3638" t="s">
        <v>6716</v>
      </c>
      <c r="G3638" t="s">
        <v>6638</v>
      </c>
      <c r="H3638" t="s">
        <v>6639</v>
      </c>
      <c r="I3638" t="s">
        <v>6640</v>
      </c>
      <c r="J3638" t="s">
        <v>85</v>
      </c>
      <c r="K3638" t="s">
        <v>6641</v>
      </c>
      <c r="L3638" t="s">
        <v>6642</v>
      </c>
      <c r="M3638" t="s">
        <v>4010</v>
      </c>
      <c r="N3638" t="s">
        <v>130</v>
      </c>
      <c r="O3638" t="s">
        <v>3969</v>
      </c>
      <c r="P3638" t="s">
        <v>2180</v>
      </c>
      <c r="Q3638" s="1">
        <v>49</v>
      </c>
      <c r="R3638" s="2">
        <v>1.12098966119337E-2</v>
      </c>
      <c r="T3638">
        <f t="shared" si="56"/>
        <v>1.1209896611933701</v>
      </c>
    </row>
    <row r="3639" spans="1:20" hidden="1" x14ac:dyDescent="0.25">
      <c r="A3639" t="s">
        <v>6635</v>
      </c>
      <c r="B3639" t="s">
        <v>6636</v>
      </c>
      <c r="C3639" t="s">
        <v>144</v>
      </c>
      <c r="D3639" t="s">
        <v>6717</v>
      </c>
      <c r="E3639" t="s">
        <v>2984</v>
      </c>
      <c r="F3639" t="s">
        <v>6718</v>
      </c>
      <c r="G3639" t="s">
        <v>6638</v>
      </c>
      <c r="H3639" t="s">
        <v>6639</v>
      </c>
      <c r="I3639" t="s">
        <v>6640</v>
      </c>
      <c r="J3639" t="s">
        <v>85</v>
      </c>
      <c r="K3639" t="s">
        <v>6641</v>
      </c>
      <c r="L3639" t="s">
        <v>6642</v>
      </c>
      <c r="M3639" t="s">
        <v>4010</v>
      </c>
      <c r="N3639" t="s">
        <v>130</v>
      </c>
      <c r="O3639" t="s">
        <v>3969</v>
      </c>
      <c r="P3639" t="s">
        <v>2180</v>
      </c>
      <c r="Q3639" s="1">
        <v>50</v>
      </c>
      <c r="R3639" s="2">
        <v>1.1459698778757899E-2</v>
      </c>
      <c r="T3639">
        <f t="shared" si="56"/>
        <v>1.1459698778757899</v>
      </c>
    </row>
    <row r="3640" spans="1:20" hidden="1" x14ac:dyDescent="0.25">
      <c r="A3640" t="s">
        <v>6635</v>
      </c>
      <c r="B3640" t="s">
        <v>6636</v>
      </c>
      <c r="C3640" t="s">
        <v>147</v>
      </c>
      <c r="D3640" t="s">
        <v>6719</v>
      </c>
      <c r="E3640" t="s">
        <v>2984</v>
      </c>
      <c r="F3640" t="s">
        <v>6720</v>
      </c>
      <c r="G3640" t="s">
        <v>6638</v>
      </c>
      <c r="H3640" t="s">
        <v>6639</v>
      </c>
      <c r="I3640" t="s">
        <v>6640</v>
      </c>
      <c r="J3640" t="s">
        <v>85</v>
      </c>
      <c r="K3640" t="s">
        <v>6641</v>
      </c>
      <c r="L3640" t="s">
        <v>6642</v>
      </c>
      <c r="M3640" t="s">
        <v>4010</v>
      </c>
      <c r="N3640" t="s">
        <v>130</v>
      </c>
      <c r="O3640" t="s">
        <v>3969</v>
      </c>
      <c r="P3640" t="s">
        <v>2180</v>
      </c>
      <c r="Q3640" s="1">
        <v>51</v>
      </c>
      <c r="R3640" s="2">
        <v>1.27754015262697E-2</v>
      </c>
      <c r="T3640">
        <f t="shared" si="56"/>
        <v>1.2775401526269701</v>
      </c>
    </row>
    <row r="3641" spans="1:20" hidden="1" x14ac:dyDescent="0.25">
      <c r="A3641" t="s">
        <v>6635</v>
      </c>
      <c r="B3641" t="s">
        <v>6636</v>
      </c>
      <c r="C3641" t="s">
        <v>151</v>
      </c>
      <c r="D3641" t="s">
        <v>6721</v>
      </c>
      <c r="E3641" t="s">
        <v>2984</v>
      </c>
      <c r="F3641" t="s">
        <v>6722</v>
      </c>
      <c r="G3641" t="s">
        <v>6638</v>
      </c>
      <c r="H3641" t="s">
        <v>6639</v>
      </c>
      <c r="I3641" t="s">
        <v>6640</v>
      </c>
      <c r="J3641" t="s">
        <v>85</v>
      </c>
      <c r="K3641" t="s">
        <v>6641</v>
      </c>
      <c r="L3641" t="s">
        <v>6642</v>
      </c>
      <c r="M3641" t="s">
        <v>4010</v>
      </c>
      <c r="N3641" t="s">
        <v>130</v>
      </c>
      <c r="O3641" t="s">
        <v>3969</v>
      </c>
      <c r="P3641" t="s">
        <v>2180</v>
      </c>
      <c r="Q3641" s="1">
        <v>52</v>
      </c>
      <c r="R3641" s="2">
        <v>1.3049969403622101E-2</v>
      </c>
      <c r="T3641">
        <f t="shared" si="56"/>
        <v>1.3049969403622101</v>
      </c>
    </row>
    <row r="3642" spans="1:20" hidden="1" x14ac:dyDescent="0.25">
      <c r="A3642" t="s">
        <v>6635</v>
      </c>
      <c r="B3642" t="s">
        <v>6636</v>
      </c>
      <c r="C3642" t="s">
        <v>154</v>
      </c>
      <c r="D3642" t="s">
        <v>3164</v>
      </c>
      <c r="E3642" t="s">
        <v>2984</v>
      </c>
      <c r="F3642" t="s">
        <v>6723</v>
      </c>
      <c r="G3642" t="s">
        <v>6638</v>
      </c>
      <c r="H3642" t="s">
        <v>6639</v>
      </c>
      <c r="I3642" t="s">
        <v>6640</v>
      </c>
      <c r="J3642" t="s">
        <v>85</v>
      </c>
      <c r="K3642" t="s">
        <v>6641</v>
      </c>
      <c r="L3642" t="s">
        <v>6642</v>
      </c>
      <c r="M3642" t="s">
        <v>4010</v>
      </c>
      <c r="N3642" t="s">
        <v>130</v>
      </c>
      <c r="O3642" t="s">
        <v>3969</v>
      </c>
      <c r="P3642" t="s">
        <v>2180</v>
      </c>
      <c r="Q3642" s="1">
        <v>53</v>
      </c>
      <c r="R3642" s="2">
        <v>1.33664634838373E-2</v>
      </c>
      <c r="T3642">
        <f t="shared" si="56"/>
        <v>1.3366463483837301</v>
      </c>
    </row>
    <row r="3643" spans="1:20" hidden="1" x14ac:dyDescent="0.25">
      <c r="A3643" t="s">
        <v>6635</v>
      </c>
      <c r="B3643" t="s">
        <v>6636</v>
      </c>
      <c r="C3643" t="s">
        <v>158</v>
      </c>
      <c r="D3643" t="s">
        <v>6724</v>
      </c>
      <c r="E3643" t="s">
        <v>2984</v>
      </c>
      <c r="F3643" t="s">
        <v>6725</v>
      </c>
      <c r="G3643" t="s">
        <v>6638</v>
      </c>
      <c r="H3643" t="s">
        <v>6639</v>
      </c>
      <c r="I3643" t="s">
        <v>6640</v>
      </c>
      <c r="J3643" t="s">
        <v>85</v>
      </c>
      <c r="K3643" t="s">
        <v>6641</v>
      </c>
      <c r="L3643" t="s">
        <v>6642</v>
      </c>
      <c r="M3643" t="s">
        <v>4010</v>
      </c>
      <c r="N3643" t="s">
        <v>130</v>
      </c>
      <c r="O3643" t="s">
        <v>3969</v>
      </c>
      <c r="P3643" t="s">
        <v>2180</v>
      </c>
      <c r="Q3643" s="1">
        <v>54</v>
      </c>
      <c r="R3643" s="2">
        <v>1.37746101935664E-2</v>
      </c>
      <c r="T3643">
        <f t="shared" si="56"/>
        <v>1.3774610193566401</v>
      </c>
    </row>
    <row r="3644" spans="1:20" hidden="1" x14ac:dyDescent="0.25">
      <c r="A3644" t="s">
        <v>6635</v>
      </c>
      <c r="B3644" t="s">
        <v>6636</v>
      </c>
      <c r="C3644" t="s">
        <v>162</v>
      </c>
      <c r="D3644" t="s">
        <v>163</v>
      </c>
      <c r="E3644" t="s">
        <v>2984</v>
      </c>
      <c r="F3644" t="s">
        <v>6726</v>
      </c>
      <c r="G3644" t="s">
        <v>6638</v>
      </c>
      <c r="H3644" t="s">
        <v>6639</v>
      </c>
      <c r="I3644" t="s">
        <v>6640</v>
      </c>
      <c r="J3644" t="s">
        <v>85</v>
      </c>
      <c r="K3644" t="s">
        <v>6641</v>
      </c>
      <c r="L3644" t="s">
        <v>6642</v>
      </c>
      <c r="M3644" t="s">
        <v>4010</v>
      </c>
      <c r="N3644" t="s">
        <v>130</v>
      </c>
      <c r="O3644" t="s">
        <v>3969</v>
      </c>
      <c r="P3644" t="s">
        <v>2180</v>
      </c>
      <c r="Q3644" s="1">
        <v>55</v>
      </c>
      <c r="R3644" s="2">
        <v>1.3875233080437E-2</v>
      </c>
      <c r="T3644">
        <f t="shared" si="56"/>
        <v>1.3875233080436999</v>
      </c>
    </row>
    <row r="3645" spans="1:20" hidden="1" x14ac:dyDescent="0.25">
      <c r="A3645" t="s">
        <v>6635</v>
      </c>
      <c r="B3645" t="s">
        <v>6636</v>
      </c>
      <c r="C3645" t="s">
        <v>166</v>
      </c>
      <c r="D3645" t="s">
        <v>6727</v>
      </c>
      <c r="E3645" t="s">
        <v>2984</v>
      </c>
      <c r="F3645" t="s">
        <v>6728</v>
      </c>
      <c r="G3645" t="s">
        <v>6638</v>
      </c>
      <c r="H3645" t="s">
        <v>6639</v>
      </c>
      <c r="I3645" t="s">
        <v>6640</v>
      </c>
      <c r="J3645" t="s">
        <v>85</v>
      </c>
      <c r="K3645" t="s">
        <v>6641</v>
      </c>
      <c r="L3645" t="s">
        <v>6642</v>
      </c>
      <c r="M3645" t="s">
        <v>4010</v>
      </c>
      <c r="N3645" t="s">
        <v>130</v>
      </c>
      <c r="O3645" t="s">
        <v>3969</v>
      </c>
      <c r="P3645" t="s">
        <v>2180</v>
      </c>
      <c r="Q3645" s="1">
        <v>56</v>
      </c>
      <c r="R3645" s="2">
        <v>1.42751895551883E-2</v>
      </c>
      <c r="T3645">
        <f t="shared" si="56"/>
        <v>1.4275189555188301</v>
      </c>
    </row>
    <row r="3646" spans="1:20" hidden="1" x14ac:dyDescent="0.25">
      <c r="A3646" t="s">
        <v>6635</v>
      </c>
      <c r="B3646" t="s">
        <v>6636</v>
      </c>
      <c r="C3646" t="s">
        <v>169</v>
      </c>
      <c r="D3646" t="s">
        <v>6552</v>
      </c>
      <c r="E3646" t="s">
        <v>2984</v>
      </c>
      <c r="F3646" t="s">
        <v>6729</v>
      </c>
      <c r="G3646" t="s">
        <v>6638</v>
      </c>
      <c r="H3646" t="s">
        <v>6639</v>
      </c>
      <c r="I3646" t="s">
        <v>6640</v>
      </c>
      <c r="J3646" t="s">
        <v>85</v>
      </c>
      <c r="K3646" t="s">
        <v>6641</v>
      </c>
      <c r="L3646" t="s">
        <v>6642</v>
      </c>
      <c r="M3646" t="s">
        <v>4010</v>
      </c>
      <c r="N3646" t="s">
        <v>130</v>
      </c>
      <c r="O3646" t="s">
        <v>3969</v>
      </c>
      <c r="P3646" t="s">
        <v>2180</v>
      </c>
      <c r="Q3646" s="1">
        <v>57</v>
      </c>
      <c r="R3646" s="2">
        <v>1.4580373310910199E-2</v>
      </c>
      <c r="T3646">
        <f t="shared" si="56"/>
        <v>1.45803733109102</v>
      </c>
    </row>
    <row r="3647" spans="1:20" hidden="1" x14ac:dyDescent="0.25">
      <c r="A3647" t="s">
        <v>6635</v>
      </c>
      <c r="B3647" t="s">
        <v>6636</v>
      </c>
      <c r="C3647" t="s">
        <v>173</v>
      </c>
      <c r="D3647" t="s">
        <v>6730</v>
      </c>
      <c r="E3647" t="s">
        <v>2984</v>
      </c>
      <c r="F3647" t="s">
        <v>6731</v>
      </c>
      <c r="G3647" t="s">
        <v>6638</v>
      </c>
      <c r="H3647" t="s">
        <v>6639</v>
      </c>
      <c r="I3647" t="s">
        <v>6640</v>
      </c>
      <c r="J3647" t="s">
        <v>85</v>
      </c>
      <c r="K3647" t="s">
        <v>6641</v>
      </c>
      <c r="L3647" t="s">
        <v>6642</v>
      </c>
      <c r="M3647" t="s">
        <v>4010</v>
      </c>
      <c r="N3647" t="s">
        <v>130</v>
      </c>
      <c r="O3647" t="s">
        <v>3969</v>
      </c>
      <c r="P3647" t="s">
        <v>2180</v>
      </c>
      <c r="Q3647" s="1">
        <v>58</v>
      </c>
      <c r="R3647" s="2">
        <v>1.48839970218745E-2</v>
      </c>
      <c r="T3647">
        <f t="shared" si="56"/>
        <v>1.48839970218745</v>
      </c>
    </row>
    <row r="3648" spans="1:20" hidden="1" x14ac:dyDescent="0.25">
      <c r="A3648" t="s">
        <v>6732</v>
      </c>
      <c r="B3648" t="s">
        <v>6733</v>
      </c>
      <c r="C3648" t="s">
        <v>103</v>
      </c>
      <c r="D3648" t="s">
        <v>3988</v>
      </c>
      <c r="E3648" t="s">
        <v>6734</v>
      </c>
      <c r="F3648" t="s">
        <v>3988</v>
      </c>
      <c r="G3648" t="s">
        <v>6735</v>
      </c>
      <c r="H3648" t="s">
        <v>6736</v>
      </c>
      <c r="I3648" t="s">
        <v>6737</v>
      </c>
      <c r="J3648" t="s">
        <v>6738</v>
      </c>
      <c r="K3648" t="s">
        <v>6739</v>
      </c>
      <c r="L3648" t="s">
        <v>6740</v>
      </c>
      <c r="M3648" t="s">
        <v>6741</v>
      </c>
      <c r="N3648" t="s">
        <v>102</v>
      </c>
      <c r="O3648" t="s">
        <v>4365</v>
      </c>
      <c r="P3648" t="s">
        <v>6742</v>
      </c>
      <c r="Q3648" s="1">
        <v>1</v>
      </c>
      <c r="R3648" s="2">
        <v>1.5360124642628299E-5</v>
      </c>
      <c r="T3648">
        <f t="shared" si="56"/>
        <v>1.53601246426283E-3</v>
      </c>
    </row>
    <row r="3649" spans="1:20" hidden="1" x14ac:dyDescent="0.25">
      <c r="A3649" t="s">
        <v>6732</v>
      </c>
      <c r="B3649" t="s">
        <v>6733</v>
      </c>
      <c r="C3649" t="s">
        <v>106</v>
      </c>
      <c r="D3649" t="s">
        <v>3988</v>
      </c>
      <c r="E3649" t="s">
        <v>6734</v>
      </c>
      <c r="F3649" t="s">
        <v>6743</v>
      </c>
      <c r="G3649" t="s">
        <v>6735</v>
      </c>
      <c r="H3649" t="s">
        <v>6736</v>
      </c>
      <c r="I3649" t="s">
        <v>6737</v>
      </c>
      <c r="J3649" t="s">
        <v>6738</v>
      </c>
      <c r="K3649" t="s">
        <v>6739</v>
      </c>
      <c r="L3649" t="s">
        <v>6740</v>
      </c>
      <c r="M3649" t="s">
        <v>6741</v>
      </c>
      <c r="N3649" t="s">
        <v>102</v>
      </c>
      <c r="O3649" t="s">
        <v>4365</v>
      </c>
      <c r="P3649" t="s">
        <v>6742</v>
      </c>
      <c r="Q3649" s="1">
        <v>2</v>
      </c>
      <c r="R3649" s="2">
        <v>3.07202492852567E-5</v>
      </c>
      <c r="T3649">
        <f t="shared" si="56"/>
        <v>3.07202492852567E-3</v>
      </c>
    </row>
    <row r="3650" spans="1:20" hidden="1" x14ac:dyDescent="0.25">
      <c r="A3650" t="s">
        <v>6732</v>
      </c>
      <c r="B3650" t="s">
        <v>6733</v>
      </c>
      <c r="C3650" t="s">
        <v>109</v>
      </c>
      <c r="D3650" t="s">
        <v>3988</v>
      </c>
      <c r="E3650" t="s">
        <v>6734</v>
      </c>
      <c r="F3650" t="s">
        <v>6744</v>
      </c>
      <c r="G3650" t="s">
        <v>6735</v>
      </c>
      <c r="H3650" t="s">
        <v>6736</v>
      </c>
      <c r="I3650" t="s">
        <v>6737</v>
      </c>
      <c r="J3650" t="s">
        <v>6738</v>
      </c>
      <c r="K3650" t="s">
        <v>6739</v>
      </c>
      <c r="L3650" t="s">
        <v>6740</v>
      </c>
      <c r="M3650" t="s">
        <v>6741</v>
      </c>
      <c r="N3650" t="s">
        <v>102</v>
      </c>
      <c r="O3650" t="s">
        <v>4365</v>
      </c>
      <c r="P3650" t="s">
        <v>6742</v>
      </c>
      <c r="Q3650" s="1">
        <v>3</v>
      </c>
      <c r="R3650" s="2">
        <v>4.6080373927885E-5</v>
      </c>
      <c r="T3650">
        <f t="shared" si="56"/>
        <v>4.6080373927885002E-3</v>
      </c>
    </row>
    <row r="3651" spans="1:20" hidden="1" x14ac:dyDescent="0.25">
      <c r="A3651" t="s">
        <v>6732</v>
      </c>
      <c r="B3651" t="s">
        <v>6733</v>
      </c>
      <c r="C3651" t="s">
        <v>112</v>
      </c>
      <c r="D3651" t="s">
        <v>3988</v>
      </c>
      <c r="E3651" t="s">
        <v>6734</v>
      </c>
      <c r="F3651" t="s">
        <v>6745</v>
      </c>
      <c r="G3651" t="s">
        <v>6735</v>
      </c>
      <c r="H3651" t="s">
        <v>6736</v>
      </c>
      <c r="I3651" t="s">
        <v>6737</v>
      </c>
      <c r="J3651" t="s">
        <v>6738</v>
      </c>
      <c r="K3651" t="s">
        <v>6739</v>
      </c>
      <c r="L3651" t="s">
        <v>6740</v>
      </c>
      <c r="M3651" t="s">
        <v>6741</v>
      </c>
      <c r="N3651" t="s">
        <v>102</v>
      </c>
      <c r="O3651" t="s">
        <v>4365</v>
      </c>
      <c r="P3651" t="s">
        <v>6742</v>
      </c>
      <c r="Q3651" s="1">
        <v>4</v>
      </c>
      <c r="R3651" s="2">
        <v>6.1440498570513401E-5</v>
      </c>
      <c r="T3651">
        <f t="shared" si="56"/>
        <v>6.14404985705134E-3</v>
      </c>
    </row>
    <row r="3652" spans="1:20" hidden="1" x14ac:dyDescent="0.25">
      <c r="A3652" t="s">
        <v>6732</v>
      </c>
      <c r="B3652" t="s">
        <v>6733</v>
      </c>
      <c r="C3652" t="s">
        <v>116</v>
      </c>
      <c r="D3652" t="s">
        <v>3988</v>
      </c>
      <c r="E3652" t="s">
        <v>6734</v>
      </c>
      <c r="F3652" t="s">
        <v>6746</v>
      </c>
      <c r="G3652" t="s">
        <v>6735</v>
      </c>
      <c r="H3652" t="s">
        <v>6736</v>
      </c>
      <c r="I3652" t="s">
        <v>6737</v>
      </c>
      <c r="J3652" t="s">
        <v>6738</v>
      </c>
      <c r="K3652" t="s">
        <v>6739</v>
      </c>
      <c r="L3652" t="s">
        <v>6740</v>
      </c>
      <c r="M3652" t="s">
        <v>6741</v>
      </c>
      <c r="N3652" t="s">
        <v>102</v>
      </c>
      <c r="O3652" t="s">
        <v>4365</v>
      </c>
      <c r="P3652" t="s">
        <v>6742</v>
      </c>
      <c r="Q3652" s="1">
        <v>5</v>
      </c>
      <c r="R3652" s="2">
        <v>7.6800623213141707E-5</v>
      </c>
      <c r="T3652">
        <f t="shared" si="56"/>
        <v>7.6800623213141711E-3</v>
      </c>
    </row>
    <row r="3653" spans="1:20" hidden="1" x14ac:dyDescent="0.25">
      <c r="A3653" t="s">
        <v>6732</v>
      </c>
      <c r="B3653" t="s">
        <v>6733</v>
      </c>
      <c r="C3653" t="s">
        <v>120</v>
      </c>
      <c r="D3653" t="s">
        <v>3988</v>
      </c>
      <c r="E3653" t="s">
        <v>6734</v>
      </c>
      <c r="F3653" t="s">
        <v>6747</v>
      </c>
      <c r="G3653" t="s">
        <v>6735</v>
      </c>
      <c r="H3653" t="s">
        <v>6736</v>
      </c>
      <c r="I3653" t="s">
        <v>6737</v>
      </c>
      <c r="J3653" t="s">
        <v>6738</v>
      </c>
      <c r="K3653" t="s">
        <v>6739</v>
      </c>
      <c r="L3653" t="s">
        <v>6740</v>
      </c>
      <c r="M3653" t="s">
        <v>6741</v>
      </c>
      <c r="N3653" t="s">
        <v>102</v>
      </c>
      <c r="O3653" t="s">
        <v>4365</v>
      </c>
      <c r="P3653" t="s">
        <v>6742</v>
      </c>
      <c r="Q3653" s="1">
        <v>6</v>
      </c>
      <c r="R3653" s="2">
        <v>9.2160747855770094E-5</v>
      </c>
      <c r="T3653">
        <f t="shared" si="56"/>
        <v>9.2160747855770091E-3</v>
      </c>
    </row>
    <row r="3654" spans="1:20" hidden="1" x14ac:dyDescent="0.25">
      <c r="A3654" t="s">
        <v>6732</v>
      </c>
      <c r="B3654" t="s">
        <v>6733</v>
      </c>
      <c r="C3654" t="s">
        <v>124</v>
      </c>
      <c r="D3654" t="s">
        <v>3988</v>
      </c>
      <c r="E3654" t="s">
        <v>6734</v>
      </c>
      <c r="F3654" t="s">
        <v>6748</v>
      </c>
      <c r="G3654" t="s">
        <v>6735</v>
      </c>
      <c r="H3654" t="s">
        <v>6736</v>
      </c>
      <c r="I3654" t="s">
        <v>6737</v>
      </c>
      <c r="J3654" t="s">
        <v>6738</v>
      </c>
      <c r="K3654" t="s">
        <v>6739</v>
      </c>
      <c r="L3654" t="s">
        <v>6740</v>
      </c>
      <c r="M3654" t="s">
        <v>6741</v>
      </c>
      <c r="N3654" t="s">
        <v>102</v>
      </c>
      <c r="O3654" t="s">
        <v>4365</v>
      </c>
      <c r="P3654" t="s">
        <v>6742</v>
      </c>
      <c r="Q3654" s="1">
        <v>7</v>
      </c>
      <c r="R3654" s="2">
        <v>1.0752087249839799E-4</v>
      </c>
      <c r="T3654">
        <f t="shared" si="56"/>
        <v>1.0752087249839799E-2</v>
      </c>
    </row>
    <row r="3655" spans="1:20" hidden="1" x14ac:dyDescent="0.25">
      <c r="A3655" t="s">
        <v>6732</v>
      </c>
      <c r="B3655" t="s">
        <v>6733</v>
      </c>
      <c r="C3655" t="s">
        <v>127</v>
      </c>
      <c r="D3655" t="s">
        <v>3988</v>
      </c>
      <c r="E3655" t="s">
        <v>6734</v>
      </c>
      <c r="F3655" t="s">
        <v>6749</v>
      </c>
      <c r="G3655" t="s">
        <v>6735</v>
      </c>
      <c r="H3655" t="s">
        <v>6736</v>
      </c>
      <c r="I3655" t="s">
        <v>6737</v>
      </c>
      <c r="J3655" t="s">
        <v>6738</v>
      </c>
      <c r="K3655" t="s">
        <v>6739</v>
      </c>
      <c r="L3655" t="s">
        <v>6740</v>
      </c>
      <c r="M3655" t="s">
        <v>6741</v>
      </c>
      <c r="N3655" t="s">
        <v>102</v>
      </c>
      <c r="O3655" t="s">
        <v>4365</v>
      </c>
      <c r="P3655" t="s">
        <v>6742</v>
      </c>
      <c r="Q3655" s="1">
        <v>8</v>
      </c>
      <c r="R3655" s="2">
        <v>1.2288099714102599E-4</v>
      </c>
      <c r="T3655">
        <f t="shared" si="56"/>
        <v>1.2288099714102598E-2</v>
      </c>
    </row>
    <row r="3656" spans="1:20" hidden="1" x14ac:dyDescent="0.25">
      <c r="A3656" t="s">
        <v>6732</v>
      </c>
      <c r="B3656" t="s">
        <v>6733</v>
      </c>
      <c r="C3656" t="s">
        <v>131</v>
      </c>
      <c r="D3656" t="s">
        <v>6750</v>
      </c>
      <c r="E3656" t="s">
        <v>6734</v>
      </c>
      <c r="F3656" t="s">
        <v>6751</v>
      </c>
      <c r="G3656" t="s">
        <v>6735</v>
      </c>
      <c r="H3656" t="s">
        <v>6736</v>
      </c>
      <c r="I3656" t="s">
        <v>6737</v>
      </c>
      <c r="J3656" t="s">
        <v>6738</v>
      </c>
      <c r="K3656" t="s">
        <v>6739</v>
      </c>
      <c r="L3656" t="s">
        <v>6740</v>
      </c>
      <c r="M3656" t="s">
        <v>6741</v>
      </c>
      <c r="N3656" t="s">
        <v>102</v>
      </c>
      <c r="O3656" t="s">
        <v>4365</v>
      </c>
      <c r="P3656" t="s">
        <v>6742</v>
      </c>
      <c r="Q3656" s="1">
        <v>9</v>
      </c>
      <c r="R3656" s="2">
        <v>1.3839905491012101E-4</v>
      </c>
      <c r="T3656">
        <f t="shared" si="56"/>
        <v>1.38399054910121E-2</v>
      </c>
    </row>
    <row r="3657" spans="1:20" hidden="1" x14ac:dyDescent="0.25">
      <c r="A3657" t="s">
        <v>6732</v>
      </c>
      <c r="B3657" t="s">
        <v>6733</v>
      </c>
      <c r="C3657" t="s">
        <v>135</v>
      </c>
      <c r="D3657" t="s">
        <v>6752</v>
      </c>
      <c r="E3657" t="s">
        <v>6734</v>
      </c>
      <c r="F3657" t="s">
        <v>6753</v>
      </c>
      <c r="G3657" t="s">
        <v>6735</v>
      </c>
      <c r="H3657" t="s">
        <v>6736</v>
      </c>
      <c r="I3657" t="s">
        <v>6737</v>
      </c>
      <c r="J3657" t="s">
        <v>6738</v>
      </c>
      <c r="K3657" t="s">
        <v>6739</v>
      </c>
      <c r="L3657" t="s">
        <v>6740</v>
      </c>
      <c r="M3657" t="s">
        <v>6741</v>
      </c>
      <c r="N3657" t="s">
        <v>102</v>
      </c>
      <c r="O3657" t="s">
        <v>4365</v>
      </c>
      <c r="P3657" t="s">
        <v>6742</v>
      </c>
      <c r="Q3657" s="1">
        <v>10</v>
      </c>
      <c r="R3657" s="2">
        <v>1.54075045805683E-4</v>
      </c>
      <c r="T3657">
        <f t="shared" si="56"/>
        <v>1.5407504580568299E-2</v>
      </c>
    </row>
    <row r="3658" spans="1:20" hidden="1" x14ac:dyDescent="0.25">
      <c r="A3658" t="s">
        <v>6732</v>
      </c>
      <c r="B3658" t="s">
        <v>6733</v>
      </c>
      <c r="C3658" t="s">
        <v>138</v>
      </c>
      <c r="D3658" t="s">
        <v>6754</v>
      </c>
      <c r="E3658" t="s">
        <v>6734</v>
      </c>
      <c r="F3658" t="s">
        <v>6755</v>
      </c>
      <c r="G3658" t="s">
        <v>6735</v>
      </c>
      <c r="H3658" t="s">
        <v>6736</v>
      </c>
      <c r="I3658" t="s">
        <v>6737</v>
      </c>
      <c r="J3658" t="s">
        <v>6738</v>
      </c>
      <c r="K3658" t="s">
        <v>6739</v>
      </c>
      <c r="L3658" t="s">
        <v>6740</v>
      </c>
      <c r="M3658" t="s">
        <v>6741</v>
      </c>
      <c r="N3658" t="s">
        <v>102</v>
      </c>
      <c r="O3658" t="s">
        <v>4365</v>
      </c>
      <c r="P3658" t="s">
        <v>6742</v>
      </c>
      <c r="Q3658" s="1">
        <v>11</v>
      </c>
      <c r="R3658" s="2">
        <v>1.6990896982771E-4</v>
      </c>
      <c r="T3658">
        <f t="shared" si="56"/>
        <v>1.6990896982771002E-2</v>
      </c>
    </row>
    <row r="3659" spans="1:20" hidden="1" x14ac:dyDescent="0.25">
      <c r="A3659" t="s">
        <v>6732</v>
      </c>
      <c r="B3659" t="s">
        <v>6733</v>
      </c>
      <c r="C3659" t="s">
        <v>141</v>
      </c>
      <c r="D3659" t="s">
        <v>5440</v>
      </c>
      <c r="E3659" t="s">
        <v>6734</v>
      </c>
      <c r="F3659" t="s">
        <v>6756</v>
      </c>
      <c r="G3659" t="s">
        <v>6735</v>
      </c>
      <c r="H3659" t="s">
        <v>6736</v>
      </c>
      <c r="I3659" t="s">
        <v>6737</v>
      </c>
      <c r="J3659" t="s">
        <v>6738</v>
      </c>
      <c r="K3659" t="s">
        <v>6739</v>
      </c>
      <c r="L3659" t="s">
        <v>6740</v>
      </c>
      <c r="M3659" t="s">
        <v>6741</v>
      </c>
      <c r="N3659" t="s">
        <v>102</v>
      </c>
      <c r="O3659" t="s">
        <v>4365</v>
      </c>
      <c r="P3659" t="s">
        <v>6742</v>
      </c>
      <c r="Q3659" s="1">
        <v>12</v>
      </c>
      <c r="R3659" s="2">
        <v>1.8590082697620501E-4</v>
      </c>
      <c r="T3659">
        <f t="shared" si="56"/>
        <v>1.85900826976205E-2</v>
      </c>
    </row>
    <row r="3660" spans="1:20" hidden="1" x14ac:dyDescent="0.25">
      <c r="A3660" t="s">
        <v>6732</v>
      </c>
      <c r="B3660" t="s">
        <v>6733</v>
      </c>
      <c r="C3660" t="s">
        <v>144</v>
      </c>
      <c r="D3660" t="s">
        <v>6757</v>
      </c>
      <c r="E3660" t="s">
        <v>6734</v>
      </c>
      <c r="F3660" t="s">
        <v>6758</v>
      </c>
      <c r="G3660" t="s">
        <v>6735</v>
      </c>
      <c r="H3660" t="s">
        <v>6736</v>
      </c>
      <c r="I3660" t="s">
        <v>6737</v>
      </c>
      <c r="J3660" t="s">
        <v>6738</v>
      </c>
      <c r="K3660" t="s">
        <v>6739</v>
      </c>
      <c r="L3660" t="s">
        <v>6740</v>
      </c>
      <c r="M3660" t="s">
        <v>6741</v>
      </c>
      <c r="N3660" t="s">
        <v>102</v>
      </c>
      <c r="O3660" t="s">
        <v>4365</v>
      </c>
      <c r="P3660" t="s">
        <v>6742</v>
      </c>
      <c r="Q3660" s="1">
        <v>13</v>
      </c>
      <c r="R3660" s="2">
        <v>2.0205061725116601E-4</v>
      </c>
      <c r="T3660">
        <f t="shared" si="56"/>
        <v>2.0205061725116602E-2</v>
      </c>
    </row>
    <row r="3661" spans="1:20" hidden="1" x14ac:dyDescent="0.25">
      <c r="A3661" t="s">
        <v>6732</v>
      </c>
      <c r="B3661" t="s">
        <v>6733</v>
      </c>
      <c r="C3661" t="s">
        <v>147</v>
      </c>
      <c r="D3661" t="s">
        <v>6759</v>
      </c>
      <c r="E3661" t="s">
        <v>6734</v>
      </c>
      <c r="F3661" t="s">
        <v>6760</v>
      </c>
      <c r="G3661" t="s">
        <v>6735</v>
      </c>
      <c r="H3661" t="s">
        <v>6736</v>
      </c>
      <c r="I3661" t="s">
        <v>6737</v>
      </c>
      <c r="J3661" t="s">
        <v>6738</v>
      </c>
      <c r="K3661" t="s">
        <v>6739</v>
      </c>
      <c r="L3661" t="s">
        <v>6740</v>
      </c>
      <c r="M3661" t="s">
        <v>6741</v>
      </c>
      <c r="N3661" t="s">
        <v>102</v>
      </c>
      <c r="O3661" t="s">
        <v>4365</v>
      </c>
      <c r="P3661" t="s">
        <v>6742</v>
      </c>
      <c r="Q3661" s="1">
        <v>14</v>
      </c>
      <c r="R3661" s="2">
        <v>2.1835834065259301E-4</v>
      </c>
      <c r="T3661">
        <f t="shared" si="56"/>
        <v>2.18358340652593E-2</v>
      </c>
    </row>
    <row r="3662" spans="1:20" hidden="1" x14ac:dyDescent="0.25">
      <c r="A3662" t="s">
        <v>6732</v>
      </c>
      <c r="B3662" t="s">
        <v>6733</v>
      </c>
      <c r="C3662" t="s">
        <v>151</v>
      </c>
      <c r="D3662" t="s">
        <v>4685</v>
      </c>
      <c r="E3662" t="s">
        <v>6734</v>
      </c>
      <c r="F3662" t="s">
        <v>6761</v>
      </c>
      <c r="G3662" t="s">
        <v>6735</v>
      </c>
      <c r="H3662" t="s">
        <v>6736</v>
      </c>
      <c r="I3662" t="s">
        <v>6737</v>
      </c>
      <c r="J3662" t="s">
        <v>6738</v>
      </c>
      <c r="K3662" t="s">
        <v>6739</v>
      </c>
      <c r="L3662" t="s">
        <v>6740</v>
      </c>
      <c r="M3662" t="s">
        <v>6741</v>
      </c>
      <c r="N3662" t="s">
        <v>102</v>
      </c>
      <c r="O3662" t="s">
        <v>4365</v>
      </c>
      <c r="P3662" t="s">
        <v>6742</v>
      </c>
      <c r="Q3662" s="1">
        <v>15</v>
      </c>
      <c r="R3662" s="2">
        <v>2.34823997180487E-4</v>
      </c>
      <c r="T3662">
        <f t="shared" si="56"/>
        <v>2.3482399718048701E-2</v>
      </c>
    </row>
    <row r="3663" spans="1:20" hidden="1" x14ac:dyDescent="0.25">
      <c r="A3663" t="s">
        <v>6732</v>
      </c>
      <c r="B3663" t="s">
        <v>6733</v>
      </c>
      <c r="C3663" t="s">
        <v>154</v>
      </c>
      <c r="D3663" t="s">
        <v>6762</v>
      </c>
      <c r="E3663" t="s">
        <v>6734</v>
      </c>
      <c r="F3663" t="s">
        <v>6763</v>
      </c>
      <c r="G3663" t="s">
        <v>6735</v>
      </c>
      <c r="H3663" t="s">
        <v>6736</v>
      </c>
      <c r="I3663" t="s">
        <v>6737</v>
      </c>
      <c r="J3663" t="s">
        <v>6738</v>
      </c>
      <c r="K3663" t="s">
        <v>6739</v>
      </c>
      <c r="L3663" t="s">
        <v>6740</v>
      </c>
      <c r="M3663" t="s">
        <v>6741</v>
      </c>
      <c r="N3663" t="s">
        <v>102</v>
      </c>
      <c r="O3663" t="s">
        <v>4365</v>
      </c>
      <c r="P3663" t="s">
        <v>6742</v>
      </c>
      <c r="Q3663" s="1">
        <v>16</v>
      </c>
      <c r="R3663" s="2">
        <v>2.5217859159163498E-4</v>
      </c>
      <c r="T3663">
        <f t="shared" si="56"/>
        <v>2.5217859159163497E-2</v>
      </c>
    </row>
    <row r="3664" spans="1:20" hidden="1" x14ac:dyDescent="0.25">
      <c r="A3664" t="s">
        <v>6732</v>
      </c>
      <c r="B3664" t="s">
        <v>6733</v>
      </c>
      <c r="C3664" t="s">
        <v>158</v>
      </c>
      <c r="D3664" t="s">
        <v>6764</v>
      </c>
      <c r="E3664" t="s">
        <v>6734</v>
      </c>
      <c r="F3664" t="s">
        <v>6765</v>
      </c>
      <c r="G3664" t="s">
        <v>6735</v>
      </c>
      <c r="H3664" t="s">
        <v>6736</v>
      </c>
      <c r="I3664" t="s">
        <v>6737</v>
      </c>
      <c r="J3664" t="s">
        <v>6738</v>
      </c>
      <c r="K3664" t="s">
        <v>6739</v>
      </c>
      <c r="L3664" t="s">
        <v>6740</v>
      </c>
      <c r="M3664" t="s">
        <v>6741</v>
      </c>
      <c r="N3664" t="s">
        <v>102</v>
      </c>
      <c r="O3664" t="s">
        <v>4365</v>
      </c>
      <c r="P3664" t="s">
        <v>6742</v>
      </c>
      <c r="Q3664" s="1">
        <v>17</v>
      </c>
      <c r="R3664" s="2">
        <v>2.7042212388603802E-4</v>
      </c>
      <c r="T3664">
        <f t="shared" si="56"/>
        <v>2.7042212388603801E-2</v>
      </c>
    </row>
    <row r="3665" spans="1:20" hidden="1" x14ac:dyDescent="0.25">
      <c r="A3665" t="s">
        <v>6732</v>
      </c>
      <c r="B3665" t="s">
        <v>6733</v>
      </c>
      <c r="C3665" t="s">
        <v>162</v>
      </c>
      <c r="D3665" t="s">
        <v>6766</v>
      </c>
      <c r="E3665" t="s">
        <v>6734</v>
      </c>
      <c r="F3665" t="s">
        <v>6767</v>
      </c>
      <c r="G3665" t="s">
        <v>6735</v>
      </c>
      <c r="H3665" t="s">
        <v>6736</v>
      </c>
      <c r="I3665" t="s">
        <v>6737</v>
      </c>
      <c r="J3665" t="s">
        <v>6738</v>
      </c>
      <c r="K3665" t="s">
        <v>6739</v>
      </c>
      <c r="L3665" t="s">
        <v>6740</v>
      </c>
      <c r="M3665" t="s">
        <v>6741</v>
      </c>
      <c r="N3665" t="s">
        <v>102</v>
      </c>
      <c r="O3665" t="s">
        <v>4365</v>
      </c>
      <c r="P3665" t="s">
        <v>6742</v>
      </c>
      <c r="Q3665" s="1">
        <v>18</v>
      </c>
      <c r="R3665" s="2">
        <v>2.8955459406369502E-4</v>
      </c>
      <c r="T3665">
        <f t="shared" si="56"/>
        <v>2.8955459406369503E-2</v>
      </c>
    </row>
    <row r="3666" spans="1:20" hidden="1" x14ac:dyDescent="0.25">
      <c r="A3666" t="s">
        <v>6732</v>
      </c>
      <c r="B3666" t="s">
        <v>6733</v>
      </c>
      <c r="C3666" t="s">
        <v>166</v>
      </c>
      <c r="D3666" t="s">
        <v>6768</v>
      </c>
      <c r="E3666" t="s">
        <v>6734</v>
      </c>
      <c r="F3666" t="s">
        <v>6769</v>
      </c>
      <c r="G3666" t="s">
        <v>6735</v>
      </c>
      <c r="H3666" t="s">
        <v>6736</v>
      </c>
      <c r="I3666" t="s">
        <v>6737</v>
      </c>
      <c r="J3666" t="s">
        <v>6738</v>
      </c>
      <c r="K3666" t="s">
        <v>6739</v>
      </c>
      <c r="L3666" t="s">
        <v>6740</v>
      </c>
      <c r="M3666" t="s">
        <v>6741</v>
      </c>
      <c r="N3666" t="s">
        <v>102</v>
      </c>
      <c r="O3666" t="s">
        <v>4365</v>
      </c>
      <c r="P3666" t="s">
        <v>6742</v>
      </c>
      <c r="Q3666" s="1">
        <v>19</v>
      </c>
      <c r="R3666" s="2">
        <v>3.0957600212460598E-4</v>
      </c>
      <c r="T3666">
        <f t="shared" si="56"/>
        <v>3.09576002124606E-2</v>
      </c>
    </row>
    <row r="3667" spans="1:20" hidden="1" x14ac:dyDescent="0.25">
      <c r="A3667" t="s">
        <v>6770</v>
      </c>
      <c r="B3667" t="s">
        <v>6771</v>
      </c>
      <c r="C3667" t="s">
        <v>62</v>
      </c>
      <c r="D3667" t="s">
        <v>6611</v>
      </c>
      <c r="E3667" t="s">
        <v>22</v>
      </c>
      <c r="F3667" t="s">
        <v>6611</v>
      </c>
      <c r="G3667" t="s">
        <v>6772</v>
      </c>
      <c r="H3667" t="s">
        <v>6773</v>
      </c>
      <c r="I3667" t="s">
        <v>6774</v>
      </c>
      <c r="J3667" t="s">
        <v>469</v>
      </c>
      <c r="K3667" t="s">
        <v>6775</v>
      </c>
      <c r="L3667" t="s">
        <v>6776</v>
      </c>
      <c r="M3667" t="s">
        <v>1563</v>
      </c>
      <c r="N3667" t="s">
        <v>66</v>
      </c>
      <c r="O3667" t="s">
        <v>3151</v>
      </c>
      <c r="P3667" t="s">
        <v>4592</v>
      </c>
      <c r="Q3667" s="1">
        <v>1</v>
      </c>
      <c r="R3667" s="2">
        <v>1.4816369476337201E-4</v>
      </c>
      <c r="T3667">
        <f t="shared" si="56"/>
        <v>1.48163694763372E-2</v>
      </c>
    </row>
    <row r="3668" spans="1:20" hidden="1" x14ac:dyDescent="0.25">
      <c r="A3668" t="s">
        <v>6770</v>
      </c>
      <c r="B3668" t="s">
        <v>6771</v>
      </c>
      <c r="C3668" t="s">
        <v>65</v>
      </c>
      <c r="D3668" t="s">
        <v>5519</v>
      </c>
      <c r="E3668" t="s">
        <v>22</v>
      </c>
      <c r="F3668" t="s">
        <v>6777</v>
      </c>
      <c r="G3668" t="s">
        <v>6772</v>
      </c>
      <c r="H3668" t="s">
        <v>6773</v>
      </c>
      <c r="I3668" t="s">
        <v>6774</v>
      </c>
      <c r="J3668" t="s">
        <v>469</v>
      </c>
      <c r="K3668" t="s">
        <v>6775</v>
      </c>
      <c r="L3668" t="s">
        <v>6776</v>
      </c>
      <c r="M3668" t="s">
        <v>1563</v>
      </c>
      <c r="N3668" t="s">
        <v>66</v>
      </c>
      <c r="O3668" t="s">
        <v>3151</v>
      </c>
      <c r="P3668" t="s">
        <v>4592</v>
      </c>
      <c r="Q3668" s="1">
        <v>2</v>
      </c>
      <c r="R3668" s="2">
        <v>6.3056249503039004E-4</v>
      </c>
      <c r="T3668">
        <f t="shared" si="56"/>
        <v>6.3056249503039008E-2</v>
      </c>
    </row>
    <row r="3669" spans="1:20" hidden="1" x14ac:dyDescent="0.25">
      <c r="A3669" t="s">
        <v>6770</v>
      </c>
      <c r="B3669" t="s">
        <v>6771</v>
      </c>
      <c r="C3669" t="s">
        <v>69</v>
      </c>
      <c r="D3669" t="s">
        <v>6778</v>
      </c>
      <c r="E3669" t="s">
        <v>22</v>
      </c>
      <c r="F3669" t="s">
        <v>6779</v>
      </c>
      <c r="G3669" t="s">
        <v>6772</v>
      </c>
      <c r="H3669" t="s">
        <v>6773</v>
      </c>
      <c r="I3669" t="s">
        <v>6774</v>
      </c>
      <c r="J3669" t="s">
        <v>469</v>
      </c>
      <c r="K3669" t="s">
        <v>6775</v>
      </c>
      <c r="L3669" t="s">
        <v>6776</v>
      </c>
      <c r="M3669" t="s">
        <v>1563</v>
      </c>
      <c r="N3669" t="s">
        <v>66</v>
      </c>
      <c r="O3669" t="s">
        <v>3151</v>
      </c>
      <c r="P3669" t="s">
        <v>4592</v>
      </c>
      <c r="Q3669" s="1">
        <v>3</v>
      </c>
      <c r="R3669" s="2">
        <v>1.1744457614550599E-3</v>
      </c>
      <c r="T3669">
        <f t="shared" si="56"/>
        <v>0.11744457614550599</v>
      </c>
    </row>
    <row r="3670" spans="1:20" hidden="1" x14ac:dyDescent="0.25">
      <c r="A3670" t="s">
        <v>6770</v>
      </c>
      <c r="B3670" t="s">
        <v>6771</v>
      </c>
      <c r="C3670" t="s">
        <v>73</v>
      </c>
      <c r="D3670" t="s">
        <v>6355</v>
      </c>
      <c r="E3670" t="s">
        <v>22</v>
      </c>
      <c r="F3670" t="s">
        <v>6780</v>
      </c>
      <c r="G3670" t="s">
        <v>6772</v>
      </c>
      <c r="H3670" t="s">
        <v>6773</v>
      </c>
      <c r="I3670" t="s">
        <v>6774</v>
      </c>
      <c r="J3670" t="s">
        <v>469</v>
      </c>
      <c r="K3670" t="s">
        <v>6775</v>
      </c>
      <c r="L3670" t="s">
        <v>6776</v>
      </c>
      <c r="M3670" t="s">
        <v>1563</v>
      </c>
      <c r="N3670" t="s">
        <v>66</v>
      </c>
      <c r="O3670" t="s">
        <v>3151</v>
      </c>
      <c r="P3670" t="s">
        <v>4592</v>
      </c>
      <c r="Q3670" s="1">
        <v>4</v>
      </c>
      <c r="R3670" s="2">
        <v>1.2930229461876801E-3</v>
      </c>
      <c r="T3670">
        <f t="shared" si="56"/>
        <v>0.12930229461876802</v>
      </c>
    </row>
    <row r="3671" spans="1:20" hidden="1" x14ac:dyDescent="0.25">
      <c r="A3671" t="s">
        <v>6770</v>
      </c>
      <c r="B3671" t="s">
        <v>6771</v>
      </c>
      <c r="C3671" t="s">
        <v>77</v>
      </c>
      <c r="D3671" t="s">
        <v>1280</v>
      </c>
      <c r="E3671" t="s">
        <v>22</v>
      </c>
      <c r="F3671" t="s">
        <v>6781</v>
      </c>
      <c r="G3671" t="s">
        <v>6772</v>
      </c>
      <c r="H3671" t="s">
        <v>6773</v>
      </c>
      <c r="I3671" t="s">
        <v>6774</v>
      </c>
      <c r="J3671" t="s">
        <v>469</v>
      </c>
      <c r="K3671" t="s">
        <v>6775</v>
      </c>
      <c r="L3671" t="s">
        <v>6776</v>
      </c>
      <c r="M3671" t="s">
        <v>1563</v>
      </c>
      <c r="N3671" t="s">
        <v>66</v>
      </c>
      <c r="O3671" t="s">
        <v>3151</v>
      </c>
      <c r="P3671" t="s">
        <v>4592</v>
      </c>
      <c r="Q3671" s="1">
        <v>5</v>
      </c>
      <c r="R3671" s="2">
        <v>1.48394839372987E-3</v>
      </c>
      <c r="T3671">
        <f t="shared" si="56"/>
        <v>0.148394839372987</v>
      </c>
    </row>
    <row r="3672" spans="1:20" hidden="1" x14ac:dyDescent="0.25">
      <c r="A3672" t="s">
        <v>6770</v>
      </c>
      <c r="B3672" t="s">
        <v>6771</v>
      </c>
      <c r="C3672" t="s">
        <v>80</v>
      </c>
      <c r="D3672" t="s">
        <v>6782</v>
      </c>
      <c r="E3672" t="s">
        <v>22</v>
      </c>
      <c r="F3672" t="s">
        <v>6783</v>
      </c>
      <c r="G3672" t="s">
        <v>6772</v>
      </c>
      <c r="H3672" t="s">
        <v>6773</v>
      </c>
      <c r="I3672" t="s">
        <v>6774</v>
      </c>
      <c r="J3672" t="s">
        <v>469</v>
      </c>
      <c r="K3672" t="s">
        <v>6775</v>
      </c>
      <c r="L3672" t="s">
        <v>6776</v>
      </c>
      <c r="M3672" t="s">
        <v>1563</v>
      </c>
      <c r="N3672" t="s">
        <v>66</v>
      </c>
      <c r="O3672" t="s">
        <v>3151</v>
      </c>
      <c r="P3672" t="s">
        <v>4592</v>
      </c>
      <c r="Q3672" s="1">
        <v>6</v>
      </c>
      <c r="R3672" s="2">
        <v>1.52486098963177E-3</v>
      </c>
      <c r="T3672">
        <f t="shared" si="56"/>
        <v>0.152486098963177</v>
      </c>
    </row>
    <row r="3673" spans="1:20" hidden="1" x14ac:dyDescent="0.25">
      <c r="A3673" t="s">
        <v>6770</v>
      </c>
      <c r="B3673" t="s">
        <v>6771</v>
      </c>
      <c r="C3673" t="s">
        <v>83</v>
      </c>
      <c r="D3673" t="s">
        <v>5821</v>
      </c>
      <c r="E3673" t="s">
        <v>22</v>
      </c>
      <c r="F3673" t="s">
        <v>2302</v>
      </c>
      <c r="G3673" t="s">
        <v>6772</v>
      </c>
      <c r="H3673" t="s">
        <v>6773</v>
      </c>
      <c r="I3673" t="s">
        <v>6774</v>
      </c>
      <c r="J3673" t="s">
        <v>469</v>
      </c>
      <c r="K3673" t="s">
        <v>6775</v>
      </c>
      <c r="L3673" t="s">
        <v>6776</v>
      </c>
      <c r="M3673" t="s">
        <v>1563</v>
      </c>
      <c r="N3673" t="s">
        <v>66</v>
      </c>
      <c r="O3673" t="s">
        <v>3151</v>
      </c>
      <c r="P3673" t="s">
        <v>4592</v>
      </c>
      <c r="Q3673" s="1">
        <v>7</v>
      </c>
      <c r="R3673" s="2">
        <v>1.7328911382854899E-3</v>
      </c>
      <c r="T3673">
        <f t="shared" si="56"/>
        <v>0.173289113828549</v>
      </c>
    </row>
    <row r="3674" spans="1:20" hidden="1" x14ac:dyDescent="0.25">
      <c r="A3674" t="s">
        <v>6770</v>
      </c>
      <c r="B3674" t="s">
        <v>6771</v>
      </c>
      <c r="C3674" t="s">
        <v>86</v>
      </c>
      <c r="D3674" t="s">
        <v>6784</v>
      </c>
      <c r="E3674" t="s">
        <v>22</v>
      </c>
      <c r="F3674" t="s">
        <v>6785</v>
      </c>
      <c r="G3674" t="s">
        <v>6772</v>
      </c>
      <c r="H3674" t="s">
        <v>6773</v>
      </c>
      <c r="I3674" t="s">
        <v>6774</v>
      </c>
      <c r="J3674" t="s">
        <v>469</v>
      </c>
      <c r="K3674" t="s">
        <v>6775</v>
      </c>
      <c r="L3674" t="s">
        <v>6776</v>
      </c>
      <c r="M3674" t="s">
        <v>1563</v>
      </c>
      <c r="N3674" t="s">
        <v>66</v>
      </c>
      <c r="O3674" t="s">
        <v>3151</v>
      </c>
      <c r="P3674" t="s">
        <v>4592</v>
      </c>
      <c r="Q3674" s="1">
        <v>8</v>
      </c>
      <c r="R3674" s="2">
        <v>1.9753618337718902E-3</v>
      </c>
      <c r="T3674">
        <f t="shared" si="56"/>
        <v>0.19753618337718903</v>
      </c>
    </row>
    <row r="3675" spans="1:20" hidden="1" x14ac:dyDescent="0.25">
      <c r="A3675" t="s">
        <v>6770</v>
      </c>
      <c r="B3675" t="s">
        <v>6771</v>
      </c>
      <c r="C3675" t="s">
        <v>89</v>
      </c>
      <c r="D3675" t="s">
        <v>6782</v>
      </c>
      <c r="E3675" t="s">
        <v>22</v>
      </c>
      <c r="F3675" t="s">
        <v>6786</v>
      </c>
      <c r="G3675" t="s">
        <v>6772</v>
      </c>
      <c r="H3675" t="s">
        <v>6773</v>
      </c>
      <c r="I3675" t="s">
        <v>6774</v>
      </c>
      <c r="J3675" t="s">
        <v>469</v>
      </c>
      <c r="K3675" t="s">
        <v>6775</v>
      </c>
      <c r="L3675" t="s">
        <v>6776</v>
      </c>
      <c r="M3675" t="s">
        <v>1563</v>
      </c>
      <c r="N3675" t="s">
        <v>66</v>
      </c>
      <c r="O3675" t="s">
        <v>3151</v>
      </c>
      <c r="P3675" t="s">
        <v>4592</v>
      </c>
      <c r="Q3675" s="1">
        <v>9</v>
      </c>
      <c r="R3675" s="2">
        <v>2.0162744296737898E-3</v>
      </c>
      <c r="T3675">
        <f t="shared" si="56"/>
        <v>0.20162744296737897</v>
      </c>
    </row>
    <row r="3676" spans="1:20" hidden="1" x14ac:dyDescent="0.25">
      <c r="A3676" t="s">
        <v>6770</v>
      </c>
      <c r="B3676" t="s">
        <v>6771</v>
      </c>
      <c r="C3676" t="s">
        <v>92</v>
      </c>
      <c r="D3676" t="s">
        <v>195</v>
      </c>
      <c r="E3676" t="s">
        <v>22</v>
      </c>
      <c r="F3676" t="s">
        <v>6787</v>
      </c>
      <c r="G3676" t="s">
        <v>6772</v>
      </c>
      <c r="H3676" t="s">
        <v>6773</v>
      </c>
      <c r="I3676" t="s">
        <v>6774</v>
      </c>
      <c r="J3676" t="s">
        <v>469</v>
      </c>
      <c r="K3676" t="s">
        <v>6775</v>
      </c>
      <c r="L3676" t="s">
        <v>6776</v>
      </c>
      <c r="M3676" t="s">
        <v>1563</v>
      </c>
      <c r="N3676" t="s">
        <v>66</v>
      </c>
      <c r="O3676" t="s">
        <v>3151</v>
      </c>
      <c r="P3676" t="s">
        <v>4592</v>
      </c>
      <c r="Q3676" s="1">
        <v>10</v>
      </c>
      <c r="R3676" s="2">
        <v>2.0276005155449302E-3</v>
      </c>
      <c r="T3676">
        <f t="shared" si="56"/>
        <v>0.202760051554493</v>
      </c>
    </row>
    <row r="3677" spans="1:20" hidden="1" x14ac:dyDescent="0.25">
      <c r="A3677" t="s">
        <v>6770</v>
      </c>
      <c r="B3677" t="s">
        <v>6771</v>
      </c>
      <c r="C3677" t="s">
        <v>94</v>
      </c>
      <c r="D3677" t="s">
        <v>90</v>
      </c>
      <c r="E3677" t="s">
        <v>22</v>
      </c>
      <c r="F3677" t="s">
        <v>6787</v>
      </c>
      <c r="G3677" t="s">
        <v>6772</v>
      </c>
      <c r="H3677" t="s">
        <v>6773</v>
      </c>
      <c r="I3677" t="s">
        <v>6774</v>
      </c>
      <c r="J3677" t="s">
        <v>469</v>
      </c>
      <c r="K3677" t="s">
        <v>6775</v>
      </c>
      <c r="L3677" t="s">
        <v>6776</v>
      </c>
      <c r="M3677" t="s">
        <v>1563</v>
      </c>
      <c r="N3677" t="s">
        <v>66</v>
      </c>
      <c r="O3677" t="s">
        <v>3151</v>
      </c>
      <c r="P3677" t="s">
        <v>4592</v>
      </c>
      <c r="Q3677" s="1">
        <v>11</v>
      </c>
      <c r="R3677" s="2">
        <v>2.0276005155449302E-3</v>
      </c>
      <c r="T3677">
        <f t="shared" si="56"/>
        <v>0.202760051554493</v>
      </c>
    </row>
    <row r="3678" spans="1:20" hidden="1" x14ac:dyDescent="0.25">
      <c r="A3678" t="s">
        <v>6770</v>
      </c>
      <c r="B3678" t="s">
        <v>6771</v>
      </c>
      <c r="C3678" t="s">
        <v>96</v>
      </c>
      <c r="D3678" t="s">
        <v>90</v>
      </c>
      <c r="E3678" t="s">
        <v>22</v>
      </c>
      <c r="F3678" t="s">
        <v>6787</v>
      </c>
      <c r="G3678" t="s">
        <v>6772</v>
      </c>
      <c r="H3678" t="s">
        <v>6773</v>
      </c>
      <c r="I3678" t="s">
        <v>6774</v>
      </c>
      <c r="J3678" t="s">
        <v>469</v>
      </c>
      <c r="K3678" t="s">
        <v>6775</v>
      </c>
      <c r="L3678" t="s">
        <v>6776</v>
      </c>
      <c r="M3678" t="s">
        <v>1563</v>
      </c>
      <c r="N3678" t="s">
        <v>66</v>
      </c>
      <c r="O3678" t="s">
        <v>3151</v>
      </c>
      <c r="P3678" t="s">
        <v>4592</v>
      </c>
      <c r="Q3678" s="1">
        <v>12</v>
      </c>
      <c r="R3678" s="2">
        <v>2.0276005155449302E-3</v>
      </c>
      <c r="T3678">
        <f t="shared" si="56"/>
        <v>0.202760051554493</v>
      </c>
    </row>
    <row r="3679" spans="1:20" hidden="1" x14ac:dyDescent="0.25">
      <c r="A3679" t="s">
        <v>6770</v>
      </c>
      <c r="B3679" t="s">
        <v>6771</v>
      </c>
      <c r="C3679" t="s">
        <v>97</v>
      </c>
      <c r="D3679" t="s">
        <v>6788</v>
      </c>
      <c r="E3679" t="s">
        <v>22</v>
      </c>
      <c r="F3679" t="s">
        <v>6789</v>
      </c>
      <c r="G3679" t="s">
        <v>6772</v>
      </c>
      <c r="H3679" t="s">
        <v>6773</v>
      </c>
      <c r="I3679" t="s">
        <v>6774</v>
      </c>
      <c r="J3679" t="s">
        <v>469</v>
      </c>
      <c r="K3679" t="s">
        <v>6775</v>
      </c>
      <c r="L3679" t="s">
        <v>6776</v>
      </c>
      <c r="M3679" t="s">
        <v>1563</v>
      </c>
      <c r="N3679" t="s">
        <v>66</v>
      </c>
      <c r="O3679" t="s">
        <v>3151</v>
      </c>
      <c r="P3679" t="s">
        <v>4592</v>
      </c>
      <c r="Q3679" s="1">
        <v>13</v>
      </c>
      <c r="R3679" s="2">
        <v>2.4383444868312201E-3</v>
      </c>
      <c r="T3679">
        <f t="shared" si="56"/>
        <v>0.24383444868312201</v>
      </c>
    </row>
    <row r="3680" spans="1:20" hidden="1" x14ac:dyDescent="0.25">
      <c r="A3680" t="s">
        <v>6770</v>
      </c>
      <c r="B3680" t="s">
        <v>6771</v>
      </c>
      <c r="C3680" t="s">
        <v>99</v>
      </c>
      <c r="D3680" t="s">
        <v>6790</v>
      </c>
      <c r="E3680" t="s">
        <v>22</v>
      </c>
      <c r="F3680" t="s">
        <v>6791</v>
      </c>
      <c r="G3680" t="s">
        <v>6772</v>
      </c>
      <c r="H3680" t="s">
        <v>6773</v>
      </c>
      <c r="I3680" t="s">
        <v>6774</v>
      </c>
      <c r="J3680" t="s">
        <v>469</v>
      </c>
      <c r="K3680" t="s">
        <v>6775</v>
      </c>
      <c r="L3680" t="s">
        <v>6776</v>
      </c>
      <c r="M3680" t="s">
        <v>1563</v>
      </c>
      <c r="N3680" t="s">
        <v>66</v>
      </c>
      <c r="O3680" t="s">
        <v>3151</v>
      </c>
      <c r="P3680" t="s">
        <v>4592</v>
      </c>
      <c r="Q3680" s="1">
        <v>14</v>
      </c>
      <c r="R3680" s="2">
        <v>2.7767401953079402E-3</v>
      </c>
      <c r="T3680">
        <f t="shared" ref="T3680:T3743" si="57">R:R*100</f>
        <v>0.27767401953079401</v>
      </c>
    </row>
    <row r="3681" spans="1:20" hidden="1" x14ac:dyDescent="0.25">
      <c r="A3681" t="s">
        <v>6770</v>
      </c>
      <c r="B3681" t="s">
        <v>6771</v>
      </c>
      <c r="C3681" t="s">
        <v>103</v>
      </c>
      <c r="D3681" t="s">
        <v>6792</v>
      </c>
      <c r="E3681" t="s">
        <v>22</v>
      </c>
      <c r="F3681" t="s">
        <v>6793</v>
      </c>
      <c r="G3681" t="s">
        <v>6772</v>
      </c>
      <c r="H3681" t="s">
        <v>6773</v>
      </c>
      <c r="I3681" t="s">
        <v>6774</v>
      </c>
      <c r="J3681" t="s">
        <v>469</v>
      </c>
      <c r="K3681" t="s">
        <v>6775</v>
      </c>
      <c r="L3681" t="s">
        <v>6776</v>
      </c>
      <c r="M3681" t="s">
        <v>1563</v>
      </c>
      <c r="N3681" t="s">
        <v>66</v>
      </c>
      <c r="O3681" t="s">
        <v>3151</v>
      </c>
      <c r="P3681" t="s">
        <v>4592</v>
      </c>
      <c r="Q3681" s="1">
        <v>15</v>
      </c>
      <c r="R3681" s="2">
        <v>2.8574096640636699E-3</v>
      </c>
      <c r="T3681">
        <f t="shared" si="57"/>
        <v>0.28574096640636698</v>
      </c>
    </row>
    <row r="3682" spans="1:20" hidden="1" x14ac:dyDescent="0.25">
      <c r="A3682" t="s">
        <v>6770</v>
      </c>
      <c r="B3682" t="s">
        <v>6771</v>
      </c>
      <c r="C3682" t="s">
        <v>106</v>
      </c>
      <c r="D3682" t="s">
        <v>256</v>
      </c>
      <c r="E3682" t="s">
        <v>22</v>
      </c>
      <c r="F3682" t="s">
        <v>6794</v>
      </c>
      <c r="G3682" t="s">
        <v>6772</v>
      </c>
      <c r="H3682" t="s">
        <v>6773</v>
      </c>
      <c r="I3682" t="s">
        <v>6774</v>
      </c>
      <c r="J3682" t="s">
        <v>469</v>
      </c>
      <c r="K3682" t="s">
        <v>6775</v>
      </c>
      <c r="L3682" t="s">
        <v>6776</v>
      </c>
      <c r="M3682" t="s">
        <v>1563</v>
      </c>
      <c r="N3682" t="s">
        <v>66</v>
      </c>
      <c r="O3682" t="s">
        <v>3151</v>
      </c>
      <c r="P3682" t="s">
        <v>4592</v>
      </c>
      <c r="Q3682" s="1">
        <v>16</v>
      </c>
      <c r="R3682" s="2">
        <v>2.8726652082982701E-3</v>
      </c>
      <c r="T3682">
        <f t="shared" si="57"/>
        <v>0.28726652082982701</v>
      </c>
    </row>
    <row r="3683" spans="1:20" hidden="1" x14ac:dyDescent="0.25">
      <c r="A3683" t="s">
        <v>6770</v>
      </c>
      <c r="B3683" t="s">
        <v>6771</v>
      </c>
      <c r="C3683" t="s">
        <v>109</v>
      </c>
      <c r="D3683" t="s">
        <v>76</v>
      </c>
      <c r="E3683" t="s">
        <v>22</v>
      </c>
      <c r="F3683" t="s">
        <v>6795</v>
      </c>
      <c r="G3683" t="s">
        <v>6772</v>
      </c>
      <c r="H3683" t="s">
        <v>6773</v>
      </c>
      <c r="I3683" t="s">
        <v>6774</v>
      </c>
      <c r="J3683" t="s">
        <v>469</v>
      </c>
      <c r="K3683" t="s">
        <v>6775</v>
      </c>
      <c r="L3683" t="s">
        <v>6776</v>
      </c>
      <c r="M3683" t="s">
        <v>1563</v>
      </c>
      <c r="N3683" t="s">
        <v>66</v>
      </c>
      <c r="O3683" t="s">
        <v>3151</v>
      </c>
      <c r="P3683" t="s">
        <v>4592</v>
      </c>
      <c r="Q3683" s="1">
        <v>17</v>
      </c>
      <c r="R3683" s="2">
        <v>2.8756700882232701E-3</v>
      </c>
      <c r="T3683">
        <f t="shared" si="57"/>
        <v>0.287567008822327</v>
      </c>
    </row>
    <row r="3684" spans="1:20" hidden="1" x14ac:dyDescent="0.25">
      <c r="A3684" t="s">
        <v>6770</v>
      </c>
      <c r="B3684" t="s">
        <v>6771</v>
      </c>
      <c r="C3684" t="s">
        <v>112</v>
      </c>
      <c r="D3684" t="s">
        <v>90</v>
      </c>
      <c r="E3684" t="s">
        <v>22</v>
      </c>
      <c r="F3684" t="s">
        <v>6795</v>
      </c>
      <c r="G3684" t="s">
        <v>6772</v>
      </c>
      <c r="H3684" t="s">
        <v>6773</v>
      </c>
      <c r="I3684" t="s">
        <v>6774</v>
      </c>
      <c r="J3684" t="s">
        <v>469</v>
      </c>
      <c r="K3684" t="s">
        <v>6775</v>
      </c>
      <c r="L3684" t="s">
        <v>6776</v>
      </c>
      <c r="M3684" t="s">
        <v>1563</v>
      </c>
      <c r="N3684" t="s">
        <v>66</v>
      </c>
      <c r="O3684" t="s">
        <v>3151</v>
      </c>
      <c r="P3684" t="s">
        <v>4592</v>
      </c>
      <c r="Q3684" s="1">
        <v>18</v>
      </c>
      <c r="R3684" s="2">
        <v>2.8756700882232701E-3</v>
      </c>
      <c r="T3684">
        <f t="shared" si="57"/>
        <v>0.287567008822327</v>
      </c>
    </row>
    <row r="3685" spans="1:20" hidden="1" x14ac:dyDescent="0.25">
      <c r="A3685" t="s">
        <v>6770</v>
      </c>
      <c r="B3685" t="s">
        <v>6771</v>
      </c>
      <c r="C3685" t="s">
        <v>116</v>
      </c>
      <c r="D3685" t="s">
        <v>90</v>
      </c>
      <c r="E3685" t="s">
        <v>22</v>
      </c>
      <c r="F3685" t="s">
        <v>6795</v>
      </c>
      <c r="G3685" t="s">
        <v>6772</v>
      </c>
      <c r="H3685" t="s">
        <v>6773</v>
      </c>
      <c r="I3685" t="s">
        <v>6774</v>
      </c>
      <c r="J3685" t="s">
        <v>469</v>
      </c>
      <c r="K3685" t="s">
        <v>6775</v>
      </c>
      <c r="L3685" t="s">
        <v>6776</v>
      </c>
      <c r="M3685" t="s">
        <v>1563</v>
      </c>
      <c r="N3685" t="s">
        <v>66</v>
      </c>
      <c r="O3685" t="s">
        <v>3151</v>
      </c>
      <c r="P3685" t="s">
        <v>4592</v>
      </c>
      <c r="Q3685" s="1">
        <v>19</v>
      </c>
      <c r="R3685" s="2">
        <v>2.8756700882232701E-3</v>
      </c>
      <c r="T3685">
        <f t="shared" si="57"/>
        <v>0.287567008822327</v>
      </c>
    </row>
    <row r="3686" spans="1:20" hidden="1" x14ac:dyDescent="0.25">
      <c r="A3686" t="s">
        <v>6770</v>
      </c>
      <c r="B3686" t="s">
        <v>6771</v>
      </c>
      <c r="C3686" t="s">
        <v>120</v>
      </c>
      <c r="D3686" t="s">
        <v>90</v>
      </c>
      <c r="E3686" t="s">
        <v>22</v>
      </c>
      <c r="F3686" t="s">
        <v>6795</v>
      </c>
      <c r="G3686" t="s">
        <v>6772</v>
      </c>
      <c r="H3686" t="s">
        <v>6773</v>
      </c>
      <c r="I3686" t="s">
        <v>6774</v>
      </c>
      <c r="J3686" t="s">
        <v>469</v>
      </c>
      <c r="K3686" t="s">
        <v>6775</v>
      </c>
      <c r="L3686" t="s">
        <v>6776</v>
      </c>
      <c r="M3686" t="s">
        <v>1563</v>
      </c>
      <c r="N3686" t="s">
        <v>66</v>
      </c>
      <c r="O3686" t="s">
        <v>3151</v>
      </c>
      <c r="P3686" t="s">
        <v>4592</v>
      </c>
      <c r="Q3686" s="1">
        <v>20</v>
      </c>
      <c r="R3686" s="2">
        <v>2.8756700882232701E-3</v>
      </c>
      <c r="T3686">
        <f t="shared" si="57"/>
        <v>0.287567008822327</v>
      </c>
    </row>
    <row r="3687" spans="1:20" hidden="1" x14ac:dyDescent="0.25">
      <c r="A3687" t="s">
        <v>6770</v>
      </c>
      <c r="B3687" t="s">
        <v>6771</v>
      </c>
      <c r="C3687" t="s">
        <v>124</v>
      </c>
      <c r="D3687" t="s">
        <v>90</v>
      </c>
      <c r="E3687" t="s">
        <v>22</v>
      </c>
      <c r="F3687" t="s">
        <v>6795</v>
      </c>
      <c r="G3687" t="s">
        <v>6772</v>
      </c>
      <c r="H3687" t="s">
        <v>6773</v>
      </c>
      <c r="I3687" t="s">
        <v>6774</v>
      </c>
      <c r="J3687" t="s">
        <v>469</v>
      </c>
      <c r="K3687" t="s">
        <v>6775</v>
      </c>
      <c r="L3687" t="s">
        <v>6776</v>
      </c>
      <c r="M3687" t="s">
        <v>1563</v>
      </c>
      <c r="N3687" t="s">
        <v>66</v>
      </c>
      <c r="O3687" t="s">
        <v>3151</v>
      </c>
      <c r="P3687" t="s">
        <v>4592</v>
      </c>
      <c r="Q3687" s="1">
        <v>21</v>
      </c>
      <c r="R3687" s="2">
        <v>2.8756700882232701E-3</v>
      </c>
      <c r="T3687">
        <f t="shared" si="57"/>
        <v>0.287567008822327</v>
      </c>
    </row>
    <row r="3688" spans="1:20" hidden="1" x14ac:dyDescent="0.25">
      <c r="A3688" t="s">
        <v>6770</v>
      </c>
      <c r="B3688" t="s">
        <v>6771</v>
      </c>
      <c r="C3688" t="s">
        <v>127</v>
      </c>
      <c r="D3688" t="s">
        <v>90</v>
      </c>
      <c r="E3688" t="s">
        <v>22</v>
      </c>
      <c r="F3688" t="s">
        <v>6795</v>
      </c>
      <c r="G3688" t="s">
        <v>6772</v>
      </c>
      <c r="H3688" t="s">
        <v>6773</v>
      </c>
      <c r="I3688" t="s">
        <v>6774</v>
      </c>
      <c r="J3688" t="s">
        <v>469</v>
      </c>
      <c r="K3688" t="s">
        <v>6775</v>
      </c>
      <c r="L3688" t="s">
        <v>6776</v>
      </c>
      <c r="M3688" t="s">
        <v>1563</v>
      </c>
      <c r="N3688" t="s">
        <v>66</v>
      </c>
      <c r="O3688" t="s">
        <v>3151</v>
      </c>
      <c r="P3688" t="s">
        <v>4592</v>
      </c>
      <c r="Q3688" s="1">
        <v>22</v>
      </c>
      <c r="R3688" s="2">
        <v>2.8756700882232701E-3</v>
      </c>
      <c r="T3688">
        <f t="shared" si="57"/>
        <v>0.287567008822327</v>
      </c>
    </row>
    <row r="3689" spans="1:20" hidden="1" x14ac:dyDescent="0.25">
      <c r="A3689" t="s">
        <v>6770</v>
      </c>
      <c r="B3689" t="s">
        <v>6771</v>
      </c>
      <c r="C3689" t="s">
        <v>131</v>
      </c>
      <c r="D3689" t="s">
        <v>90</v>
      </c>
      <c r="E3689" t="s">
        <v>22</v>
      </c>
      <c r="F3689" t="s">
        <v>6795</v>
      </c>
      <c r="G3689" t="s">
        <v>6772</v>
      </c>
      <c r="H3689" t="s">
        <v>6773</v>
      </c>
      <c r="I3689" t="s">
        <v>6774</v>
      </c>
      <c r="J3689" t="s">
        <v>469</v>
      </c>
      <c r="K3689" t="s">
        <v>6775</v>
      </c>
      <c r="L3689" t="s">
        <v>6776</v>
      </c>
      <c r="M3689" t="s">
        <v>1563</v>
      </c>
      <c r="N3689" t="s">
        <v>66</v>
      </c>
      <c r="O3689" t="s">
        <v>3151</v>
      </c>
      <c r="P3689" t="s">
        <v>4592</v>
      </c>
      <c r="Q3689" s="1">
        <v>23</v>
      </c>
      <c r="R3689" s="2">
        <v>2.8756700882232701E-3</v>
      </c>
      <c r="T3689">
        <f t="shared" si="57"/>
        <v>0.287567008822327</v>
      </c>
    </row>
    <row r="3690" spans="1:20" hidden="1" x14ac:dyDescent="0.25">
      <c r="A3690" t="s">
        <v>6770</v>
      </c>
      <c r="B3690" t="s">
        <v>6771</v>
      </c>
      <c r="C3690" t="s">
        <v>135</v>
      </c>
      <c r="D3690" t="s">
        <v>90</v>
      </c>
      <c r="E3690" t="s">
        <v>22</v>
      </c>
      <c r="F3690" t="s">
        <v>6795</v>
      </c>
      <c r="G3690" t="s">
        <v>6772</v>
      </c>
      <c r="H3690" t="s">
        <v>6773</v>
      </c>
      <c r="I3690" t="s">
        <v>6774</v>
      </c>
      <c r="J3690" t="s">
        <v>469</v>
      </c>
      <c r="K3690" t="s">
        <v>6775</v>
      </c>
      <c r="L3690" t="s">
        <v>6776</v>
      </c>
      <c r="M3690" t="s">
        <v>1563</v>
      </c>
      <c r="N3690" t="s">
        <v>66</v>
      </c>
      <c r="O3690" t="s">
        <v>3151</v>
      </c>
      <c r="P3690" t="s">
        <v>4592</v>
      </c>
      <c r="Q3690" s="1">
        <v>24</v>
      </c>
      <c r="R3690" s="2">
        <v>2.8756700882232701E-3</v>
      </c>
      <c r="T3690">
        <f t="shared" si="57"/>
        <v>0.287567008822327</v>
      </c>
    </row>
    <row r="3691" spans="1:20" hidden="1" x14ac:dyDescent="0.25">
      <c r="A3691" t="s">
        <v>6770</v>
      </c>
      <c r="B3691" t="s">
        <v>6771</v>
      </c>
      <c r="C3691" t="s">
        <v>138</v>
      </c>
      <c r="D3691" t="s">
        <v>90</v>
      </c>
      <c r="E3691" t="s">
        <v>22</v>
      </c>
      <c r="F3691" t="s">
        <v>6795</v>
      </c>
      <c r="G3691" t="s">
        <v>6772</v>
      </c>
      <c r="H3691" t="s">
        <v>6773</v>
      </c>
      <c r="I3691" t="s">
        <v>6774</v>
      </c>
      <c r="J3691" t="s">
        <v>469</v>
      </c>
      <c r="K3691" t="s">
        <v>6775</v>
      </c>
      <c r="L3691" t="s">
        <v>6776</v>
      </c>
      <c r="M3691" t="s">
        <v>1563</v>
      </c>
      <c r="N3691" t="s">
        <v>66</v>
      </c>
      <c r="O3691" t="s">
        <v>3151</v>
      </c>
      <c r="P3691" t="s">
        <v>4592</v>
      </c>
      <c r="Q3691" s="1">
        <v>25</v>
      </c>
      <c r="R3691" s="2">
        <v>2.8756700882232701E-3</v>
      </c>
      <c r="T3691">
        <f t="shared" si="57"/>
        <v>0.287567008822327</v>
      </c>
    </row>
    <row r="3692" spans="1:20" hidden="1" x14ac:dyDescent="0.25">
      <c r="A3692" t="s">
        <v>6770</v>
      </c>
      <c r="B3692" t="s">
        <v>6771</v>
      </c>
      <c r="C3692" t="s">
        <v>141</v>
      </c>
      <c r="D3692" t="s">
        <v>90</v>
      </c>
      <c r="E3692" t="s">
        <v>22</v>
      </c>
      <c r="F3692" t="s">
        <v>6795</v>
      </c>
      <c r="G3692" t="s">
        <v>6772</v>
      </c>
      <c r="H3692" t="s">
        <v>6773</v>
      </c>
      <c r="I3692" t="s">
        <v>6774</v>
      </c>
      <c r="J3692" t="s">
        <v>469</v>
      </c>
      <c r="K3692" t="s">
        <v>6775</v>
      </c>
      <c r="L3692" t="s">
        <v>6776</v>
      </c>
      <c r="M3692" t="s">
        <v>1563</v>
      </c>
      <c r="N3692" t="s">
        <v>66</v>
      </c>
      <c r="O3692" t="s">
        <v>3151</v>
      </c>
      <c r="P3692" t="s">
        <v>4592</v>
      </c>
      <c r="Q3692" s="1">
        <v>26</v>
      </c>
      <c r="R3692" s="2">
        <v>2.8756700882232701E-3</v>
      </c>
      <c r="T3692">
        <f t="shared" si="57"/>
        <v>0.287567008822327</v>
      </c>
    </row>
    <row r="3693" spans="1:20" hidden="1" x14ac:dyDescent="0.25">
      <c r="A3693" t="s">
        <v>6770</v>
      </c>
      <c r="B3693" t="s">
        <v>6771</v>
      </c>
      <c r="C3693" t="s">
        <v>144</v>
      </c>
      <c r="D3693" t="s">
        <v>90</v>
      </c>
      <c r="E3693" t="s">
        <v>22</v>
      </c>
      <c r="F3693" t="s">
        <v>6795</v>
      </c>
      <c r="G3693" t="s">
        <v>6772</v>
      </c>
      <c r="H3693" t="s">
        <v>6773</v>
      </c>
      <c r="I3693" t="s">
        <v>6774</v>
      </c>
      <c r="J3693" t="s">
        <v>469</v>
      </c>
      <c r="K3693" t="s">
        <v>6775</v>
      </c>
      <c r="L3693" t="s">
        <v>6776</v>
      </c>
      <c r="M3693" t="s">
        <v>1563</v>
      </c>
      <c r="N3693" t="s">
        <v>66</v>
      </c>
      <c r="O3693" t="s">
        <v>3151</v>
      </c>
      <c r="P3693" t="s">
        <v>4592</v>
      </c>
      <c r="Q3693" s="1">
        <v>27</v>
      </c>
      <c r="R3693" s="2">
        <v>2.8756700882232701E-3</v>
      </c>
      <c r="T3693">
        <f t="shared" si="57"/>
        <v>0.287567008822327</v>
      </c>
    </row>
    <row r="3694" spans="1:20" hidden="1" x14ac:dyDescent="0.25">
      <c r="A3694" t="s">
        <v>6770</v>
      </c>
      <c r="B3694" t="s">
        <v>6771</v>
      </c>
      <c r="C3694" t="s">
        <v>147</v>
      </c>
      <c r="D3694" t="s">
        <v>90</v>
      </c>
      <c r="E3694" t="s">
        <v>22</v>
      </c>
      <c r="F3694" t="s">
        <v>6795</v>
      </c>
      <c r="G3694" t="s">
        <v>6772</v>
      </c>
      <c r="H3694" t="s">
        <v>6773</v>
      </c>
      <c r="I3694" t="s">
        <v>6774</v>
      </c>
      <c r="J3694" t="s">
        <v>469</v>
      </c>
      <c r="K3694" t="s">
        <v>6775</v>
      </c>
      <c r="L3694" t="s">
        <v>6776</v>
      </c>
      <c r="M3694" t="s">
        <v>1563</v>
      </c>
      <c r="N3694" t="s">
        <v>66</v>
      </c>
      <c r="O3694" t="s">
        <v>3151</v>
      </c>
      <c r="P3694" t="s">
        <v>4592</v>
      </c>
      <c r="Q3694" s="1">
        <v>28</v>
      </c>
      <c r="R3694" s="2">
        <v>2.8756700882232701E-3</v>
      </c>
      <c r="T3694">
        <f t="shared" si="57"/>
        <v>0.287567008822327</v>
      </c>
    </row>
    <row r="3695" spans="1:20" hidden="1" x14ac:dyDescent="0.25">
      <c r="A3695" t="s">
        <v>6770</v>
      </c>
      <c r="B3695" t="s">
        <v>6771</v>
      </c>
      <c r="C3695" t="s">
        <v>151</v>
      </c>
      <c r="D3695" t="s">
        <v>6796</v>
      </c>
      <c r="E3695" t="s">
        <v>22</v>
      </c>
      <c r="F3695" t="s">
        <v>6797</v>
      </c>
      <c r="G3695" t="s">
        <v>6772</v>
      </c>
      <c r="H3695" t="s">
        <v>6773</v>
      </c>
      <c r="I3695" t="s">
        <v>6774</v>
      </c>
      <c r="J3695" t="s">
        <v>469</v>
      </c>
      <c r="K3695" t="s">
        <v>6775</v>
      </c>
      <c r="L3695" t="s">
        <v>6776</v>
      </c>
      <c r="M3695" t="s">
        <v>1563</v>
      </c>
      <c r="N3695" t="s">
        <v>66</v>
      </c>
      <c r="O3695" t="s">
        <v>3151</v>
      </c>
      <c r="P3695" t="s">
        <v>4592</v>
      </c>
      <c r="Q3695" s="1">
        <v>29</v>
      </c>
      <c r="R3695" s="2">
        <v>2.95217895400592E-3</v>
      </c>
      <c r="T3695">
        <f t="shared" si="57"/>
        <v>0.29521789540059201</v>
      </c>
    </row>
    <row r="3696" spans="1:20" x14ac:dyDescent="0.25">
      <c r="A3696" t="s">
        <v>6770</v>
      </c>
      <c r="B3696" t="s">
        <v>6771</v>
      </c>
      <c r="C3696" t="s">
        <v>154</v>
      </c>
      <c r="D3696" t="s">
        <v>1207</v>
      </c>
      <c r="E3696" t="s">
        <v>22</v>
      </c>
      <c r="F3696" t="s">
        <v>6798</v>
      </c>
      <c r="G3696" t="s">
        <v>6772</v>
      </c>
      <c r="H3696" t="s">
        <v>6773</v>
      </c>
      <c r="I3696" t="s">
        <v>6774</v>
      </c>
      <c r="J3696" t="s">
        <v>469</v>
      </c>
      <c r="K3696" t="s">
        <v>6775</v>
      </c>
      <c r="L3696" t="s">
        <v>6776</v>
      </c>
      <c r="M3696" t="s">
        <v>1563</v>
      </c>
      <c r="N3696" t="s">
        <v>66</v>
      </c>
      <c r="O3696" t="s">
        <v>3151</v>
      </c>
      <c r="P3696" t="s">
        <v>4592</v>
      </c>
      <c r="Q3696" s="1">
        <v>30</v>
      </c>
      <c r="R3696" s="2">
        <v>3.0908657197750598E-3</v>
      </c>
      <c r="T3696">
        <f t="shared" si="57"/>
        <v>0.309086571977506</v>
      </c>
    </row>
    <row r="3697" spans="1:20" hidden="1" x14ac:dyDescent="0.25">
      <c r="A3697" t="s">
        <v>6770</v>
      </c>
      <c r="B3697" t="s">
        <v>6771</v>
      </c>
      <c r="C3697" t="s">
        <v>158</v>
      </c>
      <c r="D3697" t="s">
        <v>6799</v>
      </c>
      <c r="E3697" t="s">
        <v>22</v>
      </c>
      <c r="F3697" t="s">
        <v>6800</v>
      </c>
      <c r="G3697" t="s">
        <v>6772</v>
      </c>
      <c r="H3697" t="s">
        <v>6773</v>
      </c>
      <c r="I3697" t="s">
        <v>6774</v>
      </c>
      <c r="J3697" t="s">
        <v>469</v>
      </c>
      <c r="K3697" t="s">
        <v>6775</v>
      </c>
      <c r="L3697" t="s">
        <v>6776</v>
      </c>
      <c r="M3697" t="s">
        <v>1563</v>
      </c>
      <c r="N3697" t="s">
        <v>66</v>
      </c>
      <c r="O3697" t="s">
        <v>3151</v>
      </c>
      <c r="P3697" t="s">
        <v>4592</v>
      </c>
      <c r="Q3697" s="1">
        <v>31</v>
      </c>
      <c r="R3697" s="2">
        <v>8.3475564316449896E-3</v>
      </c>
      <c r="T3697">
        <f t="shared" si="57"/>
        <v>0.83475564316449891</v>
      </c>
    </row>
    <row r="3698" spans="1:20" hidden="1" x14ac:dyDescent="0.25">
      <c r="A3698" t="s">
        <v>6770</v>
      </c>
      <c r="B3698" t="s">
        <v>6771</v>
      </c>
      <c r="C3698" t="s">
        <v>162</v>
      </c>
      <c r="D3698" t="s">
        <v>6801</v>
      </c>
      <c r="E3698" t="s">
        <v>22</v>
      </c>
      <c r="F3698" t="s">
        <v>6802</v>
      </c>
      <c r="G3698" t="s">
        <v>6772</v>
      </c>
      <c r="H3698" t="s">
        <v>6773</v>
      </c>
      <c r="I3698" t="s">
        <v>6774</v>
      </c>
      <c r="J3698" t="s">
        <v>469</v>
      </c>
      <c r="K3698" t="s">
        <v>6775</v>
      </c>
      <c r="L3698" t="s">
        <v>6776</v>
      </c>
      <c r="M3698" t="s">
        <v>1563</v>
      </c>
      <c r="N3698" t="s">
        <v>66</v>
      </c>
      <c r="O3698" t="s">
        <v>3151</v>
      </c>
      <c r="P3698" t="s">
        <v>4592</v>
      </c>
      <c r="Q3698" s="1">
        <v>32</v>
      </c>
      <c r="R3698" s="2">
        <v>1.0525169798830201E-2</v>
      </c>
      <c r="T3698">
        <f t="shared" si="57"/>
        <v>1.0525169798830201</v>
      </c>
    </row>
    <row r="3699" spans="1:20" hidden="1" x14ac:dyDescent="0.25">
      <c r="A3699" t="s">
        <v>6770</v>
      </c>
      <c r="B3699" t="s">
        <v>6771</v>
      </c>
      <c r="C3699" t="s">
        <v>166</v>
      </c>
      <c r="D3699" t="s">
        <v>6803</v>
      </c>
      <c r="E3699" t="s">
        <v>22</v>
      </c>
      <c r="F3699" t="s">
        <v>6804</v>
      </c>
      <c r="G3699" t="s">
        <v>6772</v>
      </c>
      <c r="H3699" t="s">
        <v>6773</v>
      </c>
      <c r="I3699" t="s">
        <v>6774</v>
      </c>
      <c r="J3699" t="s">
        <v>469</v>
      </c>
      <c r="K3699" t="s">
        <v>6775</v>
      </c>
      <c r="L3699" t="s">
        <v>6776</v>
      </c>
      <c r="M3699" t="s">
        <v>1563</v>
      </c>
      <c r="N3699" t="s">
        <v>66</v>
      </c>
      <c r="O3699" t="s">
        <v>3151</v>
      </c>
      <c r="P3699" t="s">
        <v>4592</v>
      </c>
      <c r="Q3699" s="1">
        <v>33</v>
      </c>
      <c r="R3699" s="2">
        <v>1.10598072808702E-2</v>
      </c>
      <c r="T3699">
        <f t="shared" si="57"/>
        <v>1.10598072808702</v>
      </c>
    </row>
    <row r="3700" spans="1:20" hidden="1" x14ac:dyDescent="0.25">
      <c r="A3700" t="s">
        <v>6770</v>
      </c>
      <c r="B3700" t="s">
        <v>6771</v>
      </c>
      <c r="C3700" t="s">
        <v>169</v>
      </c>
      <c r="D3700" t="s">
        <v>6805</v>
      </c>
      <c r="E3700" t="s">
        <v>22</v>
      </c>
      <c r="F3700" t="s">
        <v>6806</v>
      </c>
      <c r="G3700" t="s">
        <v>6772</v>
      </c>
      <c r="H3700" t="s">
        <v>6773</v>
      </c>
      <c r="I3700" t="s">
        <v>6774</v>
      </c>
      <c r="J3700" t="s">
        <v>469</v>
      </c>
      <c r="K3700" t="s">
        <v>6775</v>
      </c>
      <c r="L3700" t="s">
        <v>6776</v>
      </c>
      <c r="M3700" t="s">
        <v>1563</v>
      </c>
      <c r="N3700" t="s">
        <v>66</v>
      </c>
      <c r="O3700" t="s">
        <v>3151</v>
      </c>
      <c r="P3700" t="s">
        <v>4592</v>
      </c>
      <c r="Q3700" s="1">
        <v>34</v>
      </c>
      <c r="R3700" s="2">
        <v>1.2992638506472899E-2</v>
      </c>
      <c r="T3700">
        <f t="shared" si="57"/>
        <v>1.29926385064729</v>
      </c>
    </row>
    <row r="3701" spans="1:20" hidden="1" x14ac:dyDescent="0.25">
      <c r="A3701" t="s">
        <v>6770</v>
      </c>
      <c r="B3701" t="s">
        <v>6771</v>
      </c>
      <c r="C3701" t="s">
        <v>173</v>
      </c>
      <c r="D3701" t="s">
        <v>4110</v>
      </c>
      <c r="E3701" t="s">
        <v>22</v>
      </c>
      <c r="F3701" t="s">
        <v>6807</v>
      </c>
      <c r="G3701" t="s">
        <v>6772</v>
      </c>
      <c r="H3701" t="s">
        <v>6773</v>
      </c>
      <c r="I3701" t="s">
        <v>6774</v>
      </c>
      <c r="J3701" t="s">
        <v>469</v>
      </c>
      <c r="K3701" t="s">
        <v>6775</v>
      </c>
      <c r="L3701" t="s">
        <v>6776</v>
      </c>
      <c r="M3701" t="s">
        <v>1563</v>
      </c>
      <c r="N3701" t="s">
        <v>66</v>
      </c>
      <c r="O3701" t="s">
        <v>3151</v>
      </c>
      <c r="P3701" t="s">
        <v>4592</v>
      </c>
      <c r="Q3701" s="1">
        <v>35</v>
      </c>
      <c r="R3701" s="2">
        <v>1.3889017302560799E-2</v>
      </c>
      <c r="T3701">
        <f t="shared" si="57"/>
        <v>1.38890173025608</v>
      </c>
    </row>
    <row r="3702" spans="1:20" hidden="1" x14ac:dyDescent="0.25">
      <c r="A3702" t="s">
        <v>6770</v>
      </c>
      <c r="B3702" t="s">
        <v>6771</v>
      </c>
      <c r="C3702" t="s">
        <v>177</v>
      </c>
      <c r="D3702" t="s">
        <v>6808</v>
      </c>
      <c r="E3702" t="s">
        <v>22</v>
      </c>
      <c r="F3702" t="s">
        <v>6809</v>
      </c>
      <c r="G3702" t="s">
        <v>6772</v>
      </c>
      <c r="H3702" t="s">
        <v>6773</v>
      </c>
      <c r="I3702" t="s">
        <v>6774</v>
      </c>
      <c r="J3702" t="s">
        <v>469</v>
      </c>
      <c r="K3702" t="s">
        <v>6775</v>
      </c>
      <c r="L3702" t="s">
        <v>6776</v>
      </c>
      <c r="M3702" t="s">
        <v>1563</v>
      </c>
      <c r="N3702" t="s">
        <v>66</v>
      </c>
      <c r="O3702" t="s">
        <v>3151</v>
      </c>
      <c r="P3702" t="s">
        <v>4592</v>
      </c>
      <c r="Q3702" s="1">
        <v>36</v>
      </c>
      <c r="R3702" s="2">
        <v>1.6313724257424798E-2</v>
      </c>
      <c r="T3702">
        <f t="shared" si="57"/>
        <v>1.6313724257424798</v>
      </c>
    </row>
    <row r="3703" spans="1:20" hidden="1" x14ac:dyDescent="0.25">
      <c r="A3703" t="s">
        <v>6770</v>
      </c>
      <c r="B3703" t="s">
        <v>6771</v>
      </c>
      <c r="C3703" t="s">
        <v>181</v>
      </c>
      <c r="D3703" t="s">
        <v>6810</v>
      </c>
      <c r="E3703" t="s">
        <v>22</v>
      </c>
      <c r="F3703" t="s">
        <v>6811</v>
      </c>
      <c r="G3703" t="s">
        <v>6772</v>
      </c>
      <c r="H3703" t="s">
        <v>6773</v>
      </c>
      <c r="I3703" t="s">
        <v>6774</v>
      </c>
      <c r="J3703" t="s">
        <v>469</v>
      </c>
      <c r="K3703" t="s">
        <v>6775</v>
      </c>
      <c r="L3703" t="s">
        <v>6776</v>
      </c>
      <c r="M3703" t="s">
        <v>1563</v>
      </c>
      <c r="N3703" t="s">
        <v>66</v>
      </c>
      <c r="O3703" t="s">
        <v>3151</v>
      </c>
      <c r="P3703" t="s">
        <v>4592</v>
      </c>
      <c r="Q3703" s="1">
        <v>37</v>
      </c>
      <c r="R3703" s="2">
        <v>2.0668719847185602E-2</v>
      </c>
      <c r="T3703">
        <f t="shared" si="57"/>
        <v>2.0668719847185599</v>
      </c>
    </row>
    <row r="3704" spans="1:20" hidden="1" x14ac:dyDescent="0.25">
      <c r="A3704" t="s">
        <v>6770</v>
      </c>
      <c r="B3704" t="s">
        <v>6771</v>
      </c>
      <c r="C3704" t="s">
        <v>185</v>
      </c>
      <c r="D3704" t="s">
        <v>6812</v>
      </c>
      <c r="E3704" t="s">
        <v>22</v>
      </c>
      <c r="F3704" t="s">
        <v>6813</v>
      </c>
      <c r="G3704" t="s">
        <v>6772</v>
      </c>
      <c r="H3704" t="s">
        <v>6773</v>
      </c>
      <c r="I3704" t="s">
        <v>6774</v>
      </c>
      <c r="J3704" t="s">
        <v>469</v>
      </c>
      <c r="K3704" t="s">
        <v>6775</v>
      </c>
      <c r="L3704" t="s">
        <v>6776</v>
      </c>
      <c r="M3704" t="s">
        <v>1563</v>
      </c>
      <c r="N3704" t="s">
        <v>66</v>
      </c>
      <c r="O3704" t="s">
        <v>3151</v>
      </c>
      <c r="P3704" t="s">
        <v>4592</v>
      </c>
      <c r="Q3704" s="1">
        <v>38</v>
      </c>
      <c r="R3704" s="2">
        <v>2.46555020738294E-2</v>
      </c>
      <c r="T3704">
        <f t="shared" si="57"/>
        <v>2.4655502073829401</v>
      </c>
    </row>
    <row r="3705" spans="1:20" hidden="1" x14ac:dyDescent="0.25">
      <c r="A3705" t="s">
        <v>6770</v>
      </c>
      <c r="B3705" t="s">
        <v>6771</v>
      </c>
      <c r="C3705" t="s">
        <v>188</v>
      </c>
      <c r="D3705" t="s">
        <v>6814</v>
      </c>
      <c r="E3705" t="s">
        <v>22</v>
      </c>
      <c r="F3705" t="s">
        <v>6815</v>
      </c>
      <c r="G3705" t="s">
        <v>6772</v>
      </c>
      <c r="H3705" t="s">
        <v>6773</v>
      </c>
      <c r="I3705" t="s">
        <v>6774</v>
      </c>
      <c r="J3705" t="s">
        <v>469</v>
      </c>
      <c r="K3705" t="s">
        <v>6775</v>
      </c>
      <c r="L3705" t="s">
        <v>6776</v>
      </c>
      <c r="M3705" t="s">
        <v>1563</v>
      </c>
      <c r="N3705" t="s">
        <v>66</v>
      </c>
      <c r="O3705" t="s">
        <v>3151</v>
      </c>
      <c r="P3705" t="s">
        <v>4592</v>
      </c>
      <c r="Q3705" s="1">
        <v>39</v>
      </c>
      <c r="R3705" s="2">
        <v>2.6472760994624499E-2</v>
      </c>
      <c r="T3705">
        <f t="shared" si="57"/>
        <v>2.64727609946245</v>
      </c>
    </row>
    <row r="3706" spans="1:20" hidden="1" x14ac:dyDescent="0.25">
      <c r="A3706" t="s">
        <v>6770</v>
      </c>
      <c r="B3706" t="s">
        <v>6771</v>
      </c>
      <c r="C3706" t="s">
        <v>192</v>
      </c>
      <c r="D3706" t="s">
        <v>226</v>
      </c>
      <c r="E3706" t="s">
        <v>22</v>
      </c>
      <c r="F3706" t="s">
        <v>6816</v>
      </c>
      <c r="G3706" t="s">
        <v>6772</v>
      </c>
      <c r="H3706" t="s">
        <v>6773</v>
      </c>
      <c r="I3706" t="s">
        <v>6774</v>
      </c>
      <c r="J3706" t="s">
        <v>469</v>
      </c>
      <c r="K3706" t="s">
        <v>6775</v>
      </c>
      <c r="L3706" t="s">
        <v>6776</v>
      </c>
      <c r="M3706" t="s">
        <v>1563</v>
      </c>
      <c r="N3706" t="s">
        <v>66</v>
      </c>
      <c r="O3706" t="s">
        <v>3151</v>
      </c>
      <c r="P3706" t="s">
        <v>4592</v>
      </c>
      <c r="Q3706" s="1">
        <v>40</v>
      </c>
      <c r="R3706" s="2">
        <v>2.7196012478110598E-2</v>
      </c>
      <c r="T3706">
        <f t="shared" si="57"/>
        <v>2.7196012478110596</v>
      </c>
    </row>
    <row r="3707" spans="1:20" hidden="1" x14ac:dyDescent="0.25">
      <c r="A3707" t="s">
        <v>6770</v>
      </c>
      <c r="B3707" t="s">
        <v>6771</v>
      </c>
      <c r="C3707" t="s">
        <v>196</v>
      </c>
      <c r="D3707" t="s">
        <v>6817</v>
      </c>
      <c r="E3707" t="s">
        <v>22</v>
      </c>
      <c r="F3707" t="s">
        <v>6818</v>
      </c>
      <c r="G3707" t="s">
        <v>6772</v>
      </c>
      <c r="H3707" t="s">
        <v>6773</v>
      </c>
      <c r="I3707" t="s">
        <v>6774</v>
      </c>
      <c r="J3707" t="s">
        <v>469</v>
      </c>
      <c r="K3707" t="s">
        <v>6775</v>
      </c>
      <c r="L3707" t="s">
        <v>6776</v>
      </c>
      <c r="M3707" t="s">
        <v>1563</v>
      </c>
      <c r="N3707" t="s">
        <v>66</v>
      </c>
      <c r="O3707" t="s">
        <v>3151</v>
      </c>
      <c r="P3707" t="s">
        <v>4592</v>
      </c>
      <c r="Q3707" s="1">
        <v>41</v>
      </c>
      <c r="R3707" s="2">
        <v>2.8270141478992601E-2</v>
      </c>
      <c r="T3707">
        <f t="shared" si="57"/>
        <v>2.8270141478992601</v>
      </c>
    </row>
    <row r="3708" spans="1:20" hidden="1" x14ac:dyDescent="0.25">
      <c r="A3708" t="s">
        <v>6770</v>
      </c>
      <c r="B3708" t="s">
        <v>6771</v>
      </c>
      <c r="C3708" t="s">
        <v>200</v>
      </c>
      <c r="D3708" t="s">
        <v>6819</v>
      </c>
      <c r="E3708" t="s">
        <v>22</v>
      </c>
      <c r="F3708" t="s">
        <v>6820</v>
      </c>
      <c r="G3708" t="s">
        <v>6772</v>
      </c>
      <c r="H3708" t="s">
        <v>6773</v>
      </c>
      <c r="I3708" t="s">
        <v>6774</v>
      </c>
      <c r="J3708" t="s">
        <v>469</v>
      </c>
      <c r="K3708" t="s">
        <v>6775</v>
      </c>
      <c r="L3708" t="s">
        <v>6776</v>
      </c>
      <c r="M3708" t="s">
        <v>1563</v>
      </c>
      <c r="N3708" t="s">
        <v>66</v>
      </c>
      <c r="O3708" t="s">
        <v>3151</v>
      </c>
      <c r="P3708" t="s">
        <v>4592</v>
      </c>
      <c r="Q3708" s="1">
        <v>42</v>
      </c>
      <c r="R3708" s="2">
        <v>2.9617021119220599E-2</v>
      </c>
      <c r="T3708">
        <f t="shared" si="57"/>
        <v>2.9617021119220599</v>
      </c>
    </row>
    <row r="3709" spans="1:20" hidden="1" x14ac:dyDescent="0.25">
      <c r="A3709" t="s">
        <v>6770</v>
      </c>
      <c r="B3709" t="s">
        <v>6771</v>
      </c>
      <c r="C3709" t="s">
        <v>203</v>
      </c>
      <c r="D3709" t="s">
        <v>6821</v>
      </c>
      <c r="E3709" t="s">
        <v>22</v>
      </c>
      <c r="F3709" t="s">
        <v>6822</v>
      </c>
      <c r="G3709" t="s">
        <v>6772</v>
      </c>
      <c r="H3709" t="s">
        <v>6773</v>
      </c>
      <c r="I3709" t="s">
        <v>6774</v>
      </c>
      <c r="J3709" t="s">
        <v>469</v>
      </c>
      <c r="K3709" t="s">
        <v>6775</v>
      </c>
      <c r="L3709" t="s">
        <v>6776</v>
      </c>
      <c r="M3709" t="s">
        <v>1563</v>
      </c>
      <c r="N3709" t="s">
        <v>66</v>
      </c>
      <c r="O3709" t="s">
        <v>3151</v>
      </c>
      <c r="P3709" t="s">
        <v>4592</v>
      </c>
      <c r="Q3709" s="1">
        <v>43</v>
      </c>
      <c r="R3709" s="2">
        <v>3.06520866810777E-2</v>
      </c>
      <c r="T3709">
        <f t="shared" si="57"/>
        <v>3.0652086681077702</v>
      </c>
    </row>
    <row r="3710" spans="1:20" hidden="1" x14ac:dyDescent="0.25">
      <c r="A3710" t="s">
        <v>6770</v>
      </c>
      <c r="B3710" t="s">
        <v>6771</v>
      </c>
      <c r="C3710" t="s">
        <v>486</v>
      </c>
      <c r="D3710" t="s">
        <v>1299</v>
      </c>
      <c r="E3710" t="s">
        <v>22</v>
      </c>
      <c r="F3710" t="s">
        <v>6823</v>
      </c>
      <c r="G3710" t="s">
        <v>6772</v>
      </c>
      <c r="H3710" t="s">
        <v>6773</v>
      </c>
      <c r="I3710" t="s">
        <v>6774</v>
      </c>
      <c r="J3710" t="s">
        <v>469</v>
      </c>
      <c r="K3710" t="s">
        <v>6775</v>
      </c>
      <c r="L3710" t="s">
        <v>6776</v>
      </c>
      <c r="M3710" t="s">
        <v>1563</v>
      </c>
      <c r="N3710" t="s">
        <v>66</v>
      </c>
      <c r="O3710" t="s">
        <v>3151</v>
      </c>
      <c r="P3710" t="s">
        <v>4592</v>
      </c>
      <c r="Q3710" s="1">
        <v>44</v>
      </c>
      <c r="R3710" s="2">
        <v>3.4766691876838701E-2</v>
      </c>
      <c r="T3710">
        <f t="shared" si="57"/>
        <v>3.47666918768387</v>
      </c>
    </row>
    <row r="3711" spans="1:20" hidden="1" x14ac:dyDescent="0.25">
      <c r="A3711" t="s">
        <v>6770</v>
      </c>
      <c r="B3711" t="s">
        <v>6771</v>
      </c>
      <c r="C3711" t="s">
        <v>489</v>
      </c>
      <c r="D3711" t="s">
        <v>6824</v>
      </c>
      <c r="E3711" t="s">
        <v>22</v>
      </c>
      <c r="F3711" t="s">
        <v>6825</v>
      </c>
      <c r="G3711" t="s">
        <v>6772</v>
      </c>
      <c r="H3711" t="s">
        <v>6773</v>
      </c>
      <c r="I3711" t="s">
        <v>6774</v>
      </c>
      <c r="J3711" t="s">
        <v>469</v>
      </c>
      <c r="K3711" t="s">
        <v>6775</v>
      </c>
      <c r="L3711" t="s">
        <v>6776</v>
      </c>
      <c r="M3711" t="s">
        <v>1563</v>
      </c>
      <c r="N3711" t="s">
        <v>66</v>
      </c>
      <c r="O3711" t="s">
        <v>3151</v>
      </c>
      <c r="P3711" t="s">
        <v>4592</v>
      </c>
      <c r="Q3711" s="1">
        <v>45</v>
      </c>
      <c r="R3711" s="2">
        <v>3.8585200827682603E-2</v>
      </c>
      <c r="T3711">
        <f t="shared" si="57"/>
        <v>3.8585200827682602</v>
      </c>
    </row>
    <row r="3712" spans="1:20" hidden="1" x14ac:dyDescent="0.25">
      <c r="A3712" t="s">
        <v>6770</v>
      </c>
      <c r="B3712" t="s">
        <v>6771</v>
      </c>
      <c r="C3712" t="s">
        <v>524</v>
      </c>
      <c r="D3712" t="s">
        <v>6826</v>
      </c>
      <c r="E3712" t="s">
        <v>22</v>
      </c>
      <c r="F3712" t="s">
        <v>6827</v>
      </c>
      <c r="G3712" t="s">
        <v>6772</v>
      </c>
      <c r="H3712" t="s">
        <v>6773</v>
      </c>
      <c r="I3712" t="s">
        <v>6774</v>
      </c>
      <c r="J3712" t="s">
        <v>469</v>
      </c>
      <c r="K3712" t="s">
        <v>6775</v>
      </c>
      <c r="L3712" t="s">
        <v>6776</v>
      </c>
      <c r="M3712" t="s">
        <v>1563</v>
      </c>
      <c r="N3712" t="s">
        <v>66</v>
      </c>
      <c r="O3712" t="s">
        <v>3151</v>
      </c>
      <c r="P3712" t="s">
        <v>4592</v>
      </c>
      <c r="Q3712" s="1">
        <v>46</v>
      </c>
      <c r="R3712" s="2">
        <v>4.5007322661232599E-2</v>
      </c>
      <c r="T3712">
        <f t="shared" si="57"/>
        <v>4.5007322661232596</v>
      </c>
    </row>
    <row r="3713" spans="1:20" hidden="1" x14ac:dyDescent="0.25">
      <c r="A3713" t="s">
        <v>6828</v>
      </c>
      <c r="B3713" t="s">
        <v>6829</v>
      </c>
      <c r="C3713" t="s">
        <v>169</v>
      </c>
      <c r="D3713" t="s">
        <v>1173</v>
      </c>
      <c r="E3713" t="s">
        <v>209</v>
      </c>
      <c r="F3713" t="s">
        <v>1173</v>
      </c>
      <c r="G3713" t="s">
        <v>6830</v>
      </c>
      <c r="H3713" t="s">
        <v>6831</v>
      </c>
      <c r="I3713" t="s">
        <v>6832</v>
      </c>
      <c r="J3713" t="s">
        <v>91</v>
      </c>
      <c r="K3713" t="s">
        <v>6833</v>
      </c>
      <c r="L3713" t="s">
        <v>6834</v>
      </c>
      <c r="M3713" t="s">
        <v>2837</v>
      </c>
      <c r="N3713" t="s">
        <v>74</v>
      </c>
      <c r="O3713" t="s">
        <v>6835</v>
      </c>
      <c r="P3713" t="s">
        <v>1429</v>
      </c>
      <c r="Q3713" s="1">
        <v>1</v>
      </c>
      <c r="R3713" s="2">
        <v>3.4977005417098601E-5</v>
      </c>
      <c r="T3713">
        <f t="shared" si="57"/>
        <v>3.49770054170986E-3</v>
      </c>
    </row>
    <row r="3714" spans="1:20" hidden="1" x14ac:dyDescent="0.25">
      <c r="A3714" t="s">
        <v>6828</v>
      </c>
      <c r="B3714" t="s">
        <v>6829</v>
      </c>
      <c r="C3714" t="s">
        <v>173</v>
      </c>
      <c r="D3714" t="s">
        <v>1173</v>
      </c>
      <c r="E3714" t="s">
        <v>209</v>
      </c>
      <c r="F3714" t="s">
        <v>6836</v>
      </c>
      <c r="G3714" t="s">
        <v>6830</v>
      </c>
      <c r="H3714" t="s">
        <v>6831</v>
      </c>
      <c r="I3714" t="s">
        <v>6832</v>
      </c>
      <c r="J3714" t="s">
        <v>91</v>
      </c>
      <c r="K3714" t="s">
        <v>6833</v>
      </c>
      <c r="L3714" t="s">
        <v>6834</v>
      </c>
      <c r="M3714" t="s">
        <v>2837</v>
      </c>
      <c r="N3714" t="s">
        <v>74</v>
      </c>
      <c r="O3714" t="s">
        <v>6835</v>
      </c>
      <c r="P3714" t="s">
        <v>1429</v>
      </c>
      <c r="Q3714" s="1">
        <v>2</v>
      </c>
      <c r="R3714" s="2">
        <v>6.9954010834197297E-5</v>
      </c>
      <c r="T3714">
        <f t="shared" si="57"/>
        <v>6.9954010834197295E-3</v>
      </c>
    </row>
    <row r="3715" spans="1:20" hidden="1" x14ac:dyDescent="0.25">
      <c r="A3715" t="s">
        <v>6828</v>
      </c>
      <c r="B3715" t="s">
        <v>6829</v>
      </c>
      <c r="C3715" t="s">
        <v>177</v>
      </c>
      <c r="D3715" t="s">
        <v>1173</v>
      </c>
      <c r="E3715" t="s">
        <v>209</v>
      </c>
      <c r="F3715" t="s">
        <v>6837</v>
      </c>
      <c r="G3715" t="s">
        <v>6830</v>
      </c>
      <c r="H3715" t="s">
        <v>6831</v>
      </c>
      <c r="I3715" t="s">
        <v>6832</v>
      </c>
      <c r="J3715" t="s">
        <v>91</v>
      </c>
      <c r="K3715" t="s">
        <v>6833</v>
      </c>
      <c r="L3715" t="s">
        <v>6834</v>
      </c>
      <c r="M3715" t="s">
        <v>2837</v>
      </c>
      <c r="N3715" t="s">
        <v>74</v>
      </c>
      <c r="O3715" t="s">
        <v>6835</v>
      </c>
      <c r="P3715" t="s">
        <v>1429</v>
      </c>
      <c r="Q3715" s="1">
        <v>3</v>
      </c>
      <c r="R3715" s="2">
        <v>1.0493101625129601E-4</v>
      </c>
      <c r="T3715">
        <f t="shared" si="57"/>
        <v>1.04931016251296E-2</v>
      </c>
    </row>
    <row r="3716" spans="1:20" hidden="1" x14ac:dyDescent="0.25">
      <c r="A3716" t="s">
        <v>6828</v>
      </c>
      <c r="B3716" t="s">
        <v>6829</v>
      </c>
      <c r="C3716" t="s">
        <v>181</v>
      </c>
      <c r="D3716" t="s">
        <v>1173</v>
      </c>
      <c r="E3716" t="s">
        <v>209</v>
      </c>
      <c r="F3716" t="s">
        <v>186</v>
      </c>
      <c r="G3716" t="s">
        <v>6830</v>
      </c>
      <c r="H3716" t="s">
        <v>6831</v>
      </c>
      <c r="I3716" t="s">
        <v>6832</v>
      </c>
      <c r="J3716" t="s">
        <v>91</v>
      </c>
      <c r="K3716" t="s">
        <v>6833</v>
      </c>
      <c r="L3716" t="s">
        <v>6834</v>
      </c>
      <c r="M3716" t="s">
        <v>2837</v>
      </c>
      <c r="N3716" t="s">
        <v>74</v>
      </c>
      <c r="O3716" t="s">
        <v>6835</v>
      </c>
      <c r="P3716" t="s">
        <v>1429</v>
      </c>
      <c r="Q3716" s="1">
        <v>4</v>
      </c>
      <c r="R3716" s="2">
        <v>1.39908021668394E-4</v>
      </c>
      <c r="T3716">
        <f t="shared" si="57"/>
        <v>1.39908021668394E-2</v>
      </c>
    </row>
    <row r="3717" spans="1:20" hidden="1" x14ac:dyDescent="0.25">
      <c r="A3717" t="s">
        <v>6838</v>
      </c>
      <c r="B3717" t="s">
        <v>6839</v>
      </c>
      <c r="C3717" t="s">
        <v>200</v>
      </c>
      <c r="D3717" t="s">
        <v>6840</v>
      </c>
      <c r="E3717" t="s">
        <v>1556</v>
      </c>
      <c r="F3717" t="s">
        <v>6840</v>
      </c>
      <c r="G3717" t="s">
        <v>6841</v>
      </c>
      <c r="H3717" t="s">
        <v>6842</v>
      </c>
      <c r="I3717" t="s">
        <v>6843</v>
      </c>
      <c r="J3717" t="s">
        <v>74</v>
      </c>
      <c r="K3717" t="s">
        <v>6844</v>
      </c>
      <c r="L3717" t="s">
        <v>6845</v>
      </c>
      <c r="M3717" t="s">
        <v>342</v>
      </c>
      <c r="N3717" t="s">
        <v>130</v>
      </c>
      <c r="O3717" t="s">
        <v>953</v>
      </c>
      <c r="P3717" t="s">
        <v>5734</v>
      </c>
      <c r="Q3717" s="1">
        <v>1</v>
      </c>
      <c r="R3717" s="2">
        <v>9.4107114777572803E-3</v>
      </c>
      <c r="T3717">
        <f t="shared" si="57"/>
        <v>0.94107114777572809</v>
      </c>
    </row>
    <row r="3718" spans="1:20" hidden="1" x14ac:dyDescent="0.25">
      <c r="A3718" t="s">
        <v>6838</v>
      </c>
      <c r="B3718" t="s">
        <v>6839</v>
      </c>
      <c r="C3718" t="s">
        <v>203</v>
      </c>
      <c r="D3718" t="s">
        <v>6846</v>
      </c>
      <c r="E3718" t="s">
        <v>1556</v>
      </c>
      <c r="F3718" t="s">
        <v>6847</v>
      </c>
      <c r="G3718" t="s">
        <v>6841</v>
      </c>
      <c r="H3718" t="s">
        <v>6842</v>
      </c>
      <c r="I3718" t="s">
        <v>6843</v>
      </c>
      <c r="J3718" t="s">
        <v>74</v>
      </c>
      <c r="K3718" t="s">
        <v>6844</v>
      </c>
      <c r="L3718" t="s">
        <v>6845</v>
      </c>
      <c r="M3718" t="s">
        <v>342</v>
      </c>
      <c r="N3718" t="s">
        <v>130</v>
      </c>
      <c r="O3718" t="s">
        <v>953</v>
      </c>
      <c r="P3718" t="s">
        <v>5734</v>
      </c>
      <c r="Q3718" s="1">
        <v>2</v>
      </c>
      <c r="R3718" s="2">
        <v>9.7927967842625797E-3</v>
      </c>
      <c r="T3718">
        <f t="shared" si="57"/>
        <v>0.97927967842625796</v>
      </c>
    </row>
    <row r="3719" spans="1:20" hidden="1" x14ac:dyDescent="0.25">
      <c r="A3719" t="s">
        <v>6838</v>
      </c>
      <c r="B3719" t="s">
        <v>6839</v>
      </c>
      <c r="C3719" t="s">
        <v>486</v>
      </c>
      <c r="D3719" t="s">
        <v>6848</v>
      </c>
      <c r="E3719" t="s">
        <v>1556</v>
      </c>
      <c r="F3719" t="s">
        <v>6849</v>
      </c>
      <c r="G3719" t="s">
        <v>6841</v>
      </c>
      <c r="H3719" t="s">
        <v>6842</v>
      </c>
      <c r="I3719" t="s">
        <v>6843</v>
      </c>
      <c r="J3719" t="s">
        <v>74</v>
      </c>
      <c r="K3719" t="s">
        <v>6844</v>
      </c>
      <c r="L3719" t="s">
        <v>6845</v>
      </c>
      <c r="M3719" t="s">
        <v>342</v>
      </c>
      <c r="N3719" t="s">
        <v>130</v>
      </c>
      <c r="O3719" t="s">
        <v>953</v>
      </c>
      <c r="P3719" t="s">
        <v>5734</v>
      </c>
      <c r="Q3719" s="1">
        <v>3</v>
      </c>
      <c r="R3719" s="2">
        <v>1.04623840374271E-2</v>
      </c>
      <c r="T3719">
        <f t="shared" si="57"/>
        <v>1.0462384037427099</v>
      </c>
    </row>
    <row r="3720" spans="1:20" hidden="1" x14ac:dyDescent="0.25">
      <c r="A3720" t="s">
        <v>6838</v>
      </c>
      <c r="B3720" t="s">
        <v>6839</v>
      </c>
      <c r="C3720" t="s">
        <v>489</v>
      </c>
      <c r="D3720" t="s">
        <v>6850</v>
      </c>
      <c r="E3720" t="s">
        <v>1556</v>
      </c>
      <c r="F3720" t="s">
        <v>6851</v>
      </c>
      <c r="G3720" t="s">
        <v>6841</v>
      </c>
      <c r="H3720" t="s">
        <v>6842</v>
      </c>
      <c r="I3720" t="s">
        <v>6843</v>
      </c>
      <c r="J3720" t="s">
        <v>74</v>
      </c>
      <c r="K3720" t="s">
        <v>6844</v>
      </c>
      <c r="L3720" t="s">
        <v>6845</v>
      </c>
      <c r="M3720" t="s">
        <v>342</v>
      </c>
      <c r="N3720" t="s">
        <v>130</v>
      </c>
      <c r="O3720" t="s">
        <v>953</v>
      </c>
      <c r="P3720" t="s">
        <v>5734</v>
      </c>
      <c r="Q3720" s="1">
        <v>4</v>
      </c>
      <c r="R3720" s="2">
        <v>1.10558749534155E-2</v>
      </c>
      <c r="T3720">
        <f t="shared" si="57"/>
        <v>1.1055874953415499</v>
      </c>
    </row>
    <row r="3721" spans="1:20" hidden="1" x14ac:dyDescent="0.25">
      <c r="A3721" t="s">
        <v>6852</v>
      </c>
      <c r="B3721" t="s">
        <v>6853</v>
      </c>
      <c r="C3721" t="s">
        <v>196</v>
      </c>
      <c r="D3721" t="s">
        <v>3271</v>
      </c>
      <c r="E3721" t="s">
        <v>4004</v>
      </c>
      <c r="F3721" t="s">
        <v>3271</v>
      </c>
      <c r="G3721" t="s">
        <v>6854</v>
      </c>
      <c r="H3721" t="s">
        <v>6855</v>
      </c>
      <c r="I3721" t="s">
        <v>6856</v>
      </c>
      <c r="J3721" t="s">
        <v>3152</v>
      </c>
      <c r="K3721" t="s">
        <v>6857</v>
      </c>
      <c r="L3721" t="s">
        <v>6858</v>
      </c>
      <c r="M3721" t="s">
        <v>6859</v>
      </c>
      <c r="N3721" t="s">
        <v>74</v>
      </c>
      <c r="O3721" t="s">
        <v>6860</v>
      </c>
      <c r="P3721" t="s">
        <v>1558</v>
      </c>
      <c r="Q3721" s="1">
        <v>1</v>
      </c>
      <c r="R3721" s="2">
        <v>1.27105151761183E-5</v>
      </c>
      <c r="T3721">
        <f t="shared" si="57"/>
        <v>1.27105151761183E-3</v>
      </c>
    </row>
    <row r="3722" spans="1:20" hidden="1" x14ac:dyDescent="0.25">
      <c r="A3722" t="s">
        <v>6852</v>
      </c>
      <c r="B3722" t="s">
        <v>6853</v>
      </c>
      <c r="C3722" t="s">
        <v>200</v>
      </c>
      <c r="D3722" t="s">
        <v>3271</v>
      </c>
      <c r="E3722" t="s">
        <v>4004</v>
      </c>
      <c r="F3722" t="s">
        <v>6861</v>
      </c>
      <c r="G3722" t="s">
        <v>6854</v>
      </c>
      <c r="H3722" t="s">
        <v>6855</v>
      </c>
      <c r="I3722" t="s">
        <v>6856</v>
      </c>
      <c r="J3722" t="s">
        <v>3152</v>
      </c>
      <c r="K3722" t="s">
        <v>6857</v>
      </c>
      <c r="L3722" t="s">
        <v>6858</v>
      </c>
      <c r="M3722" t="s">
        <v>6859</v>
      </c>
      <c r="N3722" t="s">
        <v>74</v>
      </c>
      <c r="O3722" t="s">
        <v>6860</v>
      </c>
      <c r="P3722" t="s">
        <v>1558</v>
      </c>
      <c r="Q3722" s="1">
        <v>2</v>
      </c>
      <c r="R3722" s="2">
        <v>2.5421030352236701E-5</v>
      </c>
      <c r="T3722">
        <f t="shared" si="57"/>
        <v>2.5421030352236699E-3</v>
      </c>
    </row>
    <row r="3723" spans="1:20" hidden="1" x14ac:dyDescent="0.25">
      <c r="A3723" t="s">
        <v>6862</v>
      </c>
      <c r="B3723" t="s">
        <v>6863</v>
      </c>
      <c r="C3723" t="s">
        <v>732</v>
      </c>
      <c r="D3723" t="s">
        <v>146</v>
      </c>
      <c r="E3723" t="s">
        <v>530</v>
      </c>
      <c r="F3723" t="s">
        <v>146</v>
      </c>
      <c r="G3723" t="s">
        <v>6864</v>
      </c>
      <c r="H3723" t="s">
        <v>24</v>
      </c>
      <c r="I3723" t="s">
        <v>6865</v>
      </c>
      <c r="J3723" t="s">
        <v>6866</v>
      </c>
      <c r="K3723" t="s">
        <v>6867</v>
      </c>
      <c r="L3723" t="s">
        <v>6868</v>
      </c>
      <c r="M3723" t="s">
        <v>2318</v>
      </c>
      <c r="N3723" t="s">
        <v>46</v>
      </c>
      <c r="O3723" t="s">
        <v>6869</v>
      </c>
      <c r="P3723" t="s">
        <v>6870</v>
      </c>
      <c r="Q3723" s="1">
        <v>1</v>
      </c>
      <c r="R3723" s="2">
        <v>5.28551632425109E-5</v>
      </c>
      <c r="T3723">
        <f t="shared" si="57"/>
        <v>5.28551632425109E-3</v>
      </c>
    </row>
    <row r="3724" spans="1:20" hidden="1" x14ac:dyDescent="0.25">
      <c r="A3724" t="s">
        <v>6862</v>
      </c>
      <c r="B3724" t="s">
        <v>6863</v>
      </c>
      <c r="C3724" t="s">
        <v>335</v>
      </c>
      <c r="D3724" t="s">
        <v>6871</v>
      </c>
      <c r="E3724" t="s">
        <v>530</v>
      </c>
      <c r="F3724" t="s">
        <v>6872</v>
      </c>
      <c r="G3724" t="s">
        <v>6864</v>
      </c>
      <c r="H3724" t="s">
        <v>24</v>
      </c>
      <c r="I3724" t="s">
        <v>6865</v>
      </c>
      <c r="J3724" t="s">
        <v>6866</v>
      </c>
      <c r="K3724" t="s">
        <v>6867</v>
      </c>
      <c r="L3724" t="s">
        <v>6868</v>
      </c>
      <c r="M3724" t="s">
        <v>2318</v>
      </c>
      <c r="N3724" t="s">
        <v>46</v>
      </c>
      <c r="O3724" t="s">
        <v>6869</v>
      </c>
      <c r="P3724" t="s">
        <v>6870</v>
      </c>
      <c r="Q3724" s="1">
        <v>2</v>
      </c>
      <c r="R3724" s="2">
        <v>1.6649376421390901E-4</v>
      </c>
      <c r="T3724">
        <f t="shared" si="57"/>
        <v>1.6649376421390902E-2</v>
      </c>
    </row>
    <row r="3725" spans="1:20" hidden="1" x14ac:dyDescent="0.25">
      <c r="A3725" t="s">
        <v>6862</v>
      </c>
      <c r="B3725" t="s">
        <v>6863</v>
      </c>
      <c r="C3725" t="s">
        <v>345</v>
      </c>
      <c r="D3725" t="s">
        <v>511</v>
      </c>
      <c r="E3725" t="s">
        <v>530</v>
      </c>
      <c r="F3725" t="s">
        <v>6873</v>
      </c>
      <c r="G3725" t="s">
        <v>6864</v>
      </c>
      <c r="H3725" t="s">
        <v>24</v>
      </c>
      <c r="I3725" t="s">
        <v>6865</v>
      </c>
      <c r="J3725" t="s">
        <v>6866</v>
      </c>
      <c r="K3725" t="s">
        <v>6867</v>
      </c>
      <c r="L3725" t="s">
        <v>6868</v>
      </c>
      <c r="M3725" t="s">
        <v>2318</v>
      </c>
      <c r="N3725" t="s">
        <v>46</v>
      </c>
      <c r="O3725" t="s">
        <v>6869</v>
      </c>
      <c r="P3725" t="s">
        <v>6870</v>
      </c>
      <c r="Q3725" s="1">
        <v>3</v>
      </c>
      <c r="R3725" s="2">
        <v>9.59321212851574E-4</v>
      </c>
      <c r="T3725">
        <f t="shared" si="57"/>
        <v>9.5932121285157407E-2</v>
      </c>
    </row>
    <row r="3726" spans="1:20" hidden="1" x14ac:dyDescent="0.25">
      <c r="A3726" t="s">
        <v>6862</v>
      </c>
      <c r="B3726" t="s">
        <v>6863</v>
      </c>
      <c r="C3726" t="s">
        <v>348</v>
      </c>
      <c r="D3726" t="s">
        <v>6874</v>
      </c>
      <c r="E3726" t="s">
        <v>530</v>
      </c>
      <c r="F3726" t="s">
        <v>6875</v>
      </c>
      <c r="G3726" t="s">
        <v>6864</v>
      </c>
      <c r="H3726" t="s">
        <v>24</v>
      </c>
      <c r="I3726" t="s">
        <v>6865</v>
      </c>
      <c r="J3726" t="s">
        <v>6866</v>
      </c>
      <c r="K3726" t="s">
        <v>6867</v>
      </c>
      <c r="L3726" t="s">
        <v>6868</v>
      </c>
      <c r="M3726" t="s">
        <v>2318</v>
      </c>
      <c r="N3726" t="s">
        <v>46</v>
      </c>
      <c r="O3726" t="s">
        <v>6869</v>
      </c>
      <c r="P3726" t="s">
        <v>6870</v>
      </c>
      <c r="Q3726" s="1">
        <v>4</v>
      </c>
      <c r="R3726" s="2">
        <v>1.25795288517176E-3</v>
      </c>
      <c r="T3726">
        <f t="shared" si="57"/>
        <v>0.125795288517176</v>
      </c>
    </row>
    <row r="3727" spans="1:20" hidden="1" x14ac:dyDescent="0.25">
      <c r="A3727" t="s">
        <v>6862</v>
      </c>
      <c r="B3727" t="s">
        <v>6863</v>
      </c>
      <c r="C3727" t="s">
        <v>350</v>
      </c>
      <c r="D3727" t="s">
        <v>5606</v>
      </c>
      <c r="E3727" t="s">
        <v>530</v>
      </c>
      <c r="F3727" t="s">
        <v>6876</v>
      </c>
      <c r="G3727" t="s">
        <v>6864</v>
      </c>
      <c r="H3727" t="s">
        <v>24</v>
      </c>
      <c r="I3727" t="s">
        <v>6865</v>
      </c>
      <c r="J3727" t="s">
        <v>6866</v>
      </c>
      <c r="K3727" t="s">
        <v>6867</v>
      </c>
      <c r="L3727" t="s">
        <v>6868</v>
      </c>
      <c r="M3727" t="s">
        <v>2318</v>
      </c>
      <c r="N3727" t="s">
        <v>46</v>
      </c>
      <c r="O3727" t="s">
        <v>6869</v>
      </c>
      <c r="P3727" t="s">
        <v>6870</v>
      </c>
      <c r="Q3727" s="1">
        <v>5</v>
      </c>
      <c r="R3727" s="2">
        <v>1.5684505416398899E-3</v>
      </c>
      <c r="T3727">
        <f t="shared" si="57"/>
        <v>0.156845054163989</v>
      </c>
    </row>
    <row r="3728" spans="1:20" hidden="1" x14ac:dyDescent="0.25">
      <c r="A3728" t="s">
        <v>6862</v>
      </c>
      <c r="B3728" t="s">
        <v>6863</v>
      </c>
      <c r="C3728" t="s">
        <v>353</v>
      </c>
      <c r="D3728" t="s">
        <v>6877</v>
      </c>
      <c r="E3728" t="s">
        <v>530</v>
      </c>
      <c r="F3728" t="s">
        <v>6878</v>
      </c>
      <c r="G3728" t="s">
        <v>6864</v>
      </c>
      <c r="H3728" t="s">
        <v>24</v>
      </c>
      <c r="I3728" t="s">
        <v>6865</v>
      </c>
      <c r="J3728" t="s">
        <v>6866</v>
      </c>
      <c r="K3728" t="s">
        <v>6867</v>
      </c>
      <c r="L3728" t="s">
        <v>6868</v>
      </c>
      <c r="M3728" t="s">
        <v>2318</v>
      </c>
      <c r="N3728" t="s">
        <v>46</v>
      </c>
      <c r="O3728" t="s">
        <v>6869</v>
      </c>
      <c r="P3728" t="s">
        <v>6870</v>
      </c>
      <c r="Q3728" s="1">
        <v>6</v>
      </c>
      <c r="R3728" s="2">
        <v>1.8242166765704E-3</v>
      </c>
      <c r="T3728">
        <f t="shared" si="57"/>
        <v>0.18242166765703999</v>
      </c>
    </row>
    <row r="3729" spans="1:20" hidden="1" x14ac:dyDescent="0.25">
      <c r="A3729" t="s">
        <v>6862</v>
      </c>
      <c r="B3729" t="s">
        <v>6863</v>
      </c>
      <c r="C3729" t="s">
        <v>356</v>
      </c>
      <c r="D3729" t="s">
        <v>1869</v>
      </c>
      <c r="E3729" t="s">
        <v>530</v>
      </c>
      <c r="F3729" t="s">
        <v>6879</v>
      </c>
      <c r="G3729" t="s">
        <v>6864</v>
      </c>
      <c r="H3729" t="s">
        <v>24</v>
      </c>
      <c r="I3729" t="s">
        <v>6865</v>
      </c>
      <c r="J3729" t="s">
        <v>6866</v>
      </c>
      <c r="K3729" t="s">
        <v>6867</v>
      </c>
      <c r="L3729" t="s">
        <v>6868</v>
      </c>
      <c r="M3729" t="s">
        <v>2318</v>
      </c>
      <c r="N3729" t="s">
        <v>46</v>
      </c>
      <c r="O3729" t="s">
        <v>6869</v>
      </c>
      <c r="P3729" t="s">
        <v>6870</v>
      </c>
      <c r="Q3729" s="1">
        <v>7</v>
      </c>
      <c r="R3729" s="2">
        <v>1.83589766764699E-3</v>
      </c>
      <c r="T3729">
        <f t="shared" si="57"/>
        <v>0.18358976676469899</v>
      </c>
    </row>
    <row r="3730" spans="1:20" hidden="1" x14ac:dyDescent="0.25">
      <c r="A3730" t="s">
        <v>6862</v>
      </c>
      <c r="B3730" t="s">
        <v>6863</v>
      </c>
      <c r="C3730" t="s">
        <v>359</v>
      </c>
      <c r="D3730" t="s">
        <v>6880</v>
      </c>
      <c r="E3730" t="s">
        <v>530</v>
      </c>
      <c r="F3730" t="s">
        <v>6881</v>
      </c>
      <c r="G3730" t="s">
        <v>6864</v>
      </c>
      <c r="H3730" t="s">
        <v>24</v>
      </c>
      <c r="I3730" t="s">
        <v>6865</v>
      </c>
      <c r="J3730" t="s">
        <v>6866</v>
      </c>
      <c r="K3730" t="s">
        <v>6867</v>
      </c>
      <c r="L3730" t="s">
        <v>6868</v>
      </c>
      <c r="M3730" t="s">
        <v>2318</v>
      </c>
      <c r="N3730" t="s">
        <v>46</v>
      </c>
      <c r="O3730" t="s">
        <v>6869</v>
      </c>
      <c r="P3730" t="s">
        <v>6870</v>
      </c>
      <c r="Q3730" s="1">
        <v>8</v>
      </c>
      <c r="R3730" s="2">
        <v>2.9296559882058901E-3</v>
      </c>
      <c r="T3730">
        <f t="shared" si="57"/>
        <v>0.29296559882058903</v>
      </c>
    </row>
    <row r="3731" spans="1:20" hidden="1" x14ac:dyDescent="0.25">
      <c r="A3731" t="s">
        <v>6862</v>
      </c>
      <c r="B3731" t="s">
        <v>6863</v>
      </c>
      <c r="C3731" t="s">
        <v>362</v>
      </c>
      <c r="D3731" t="s">
        <v>6882</v>
      </c>
      <c r="E3731" t="s">
        <v>530</v>
      </c>
      <c r="F3731" t="s">
        <v>6883</v>
      </c>
      <c r="G3731" t="s">
        <v>6864</v>
      </c>
      <c r="H3731" t="s">
        <v>24</v>
      </c>
      <c r="I3731" t="s">
        <v>6865</v>
      </c>
      <c r="J3731" t="s">
        <v>6866</v>
      </c>
      <c r="K3731" t="s">
        <v>6867</v>
      </c>
      <c r="L3731" t="s">
        <v>6868</v>
      </c>
      <c r="M3731" t="s">
        <v>2318</v>
      </c>
      <c r="N3731" t="s">
        <v>46</v>
      </c>
      <c r="O3731" t="s">
        <v>6869</v>
      </c>
      <c r="P3731" t="s">
        <v>6870</v>
      </c>
      <c r="Q3731" s="1">
        <v>9</v>
      </c>
      <c r="R3731" s="2">
        <v>4.1983384715158804E-3</v>
      </c>
      <c r="T3731">
        <f t="shared" si="57"/>
        <v>0.41983384715158806</v>
      </c>
    </row>
    <row r="3732" spans="1:20" hidden="1" x14ac:dyDescent="0.25">
      <c r="A3732" t="s">
        <v>6862</v>
      </c>
      <c r="B3732" t="s">
        <v>6863</v>
      </c>
      <c r="C3732" t="s">
        <v>365</v>
      </c>
      <c r="D3732" t="s">
        <v>6884</v>
      </c>
      <c r="E3732" t="s">
        <v>530</v>
      </c>
      <c r="F3732" t="s">
        <v>6885</v>
      </c>
      <c r="G3732" t="s">
        <v>6864</v>
      </c>
      <c r="H3732" t="s">
        <v>24</v>
      </c>
      <c r="I3732" t="s">
        <v>6865</v>
      </c>
      <c r="J3732" t="s">
        <v>6866</v>
      </c>
      <c r="K3732" t="s">
        <v>6867</v>
      </c>
      <c r="L3732" t="s">
        <v>6868</v>
      </c>
      <c r="M3732" t="s">
        <v>2318</v>
      </c>
      <c r="N3732" t="s">
        <v>46</v>
      </c>
      <c r="O3732" t="s">
        <v>6869</v>
      </c>
      <c r="P3732" t="s">
        <v>6870</v>
      </c>
      <c r="Q3732" s="1">
        <v>10</v>
      </c>
      <c r="R3732" s="2">
        <v>4.7304049722966196E-3</v>
      </c>
      <c r="T3732">
        <f t="shared" si="57"/>
        <v>0.47304049722966196</v>
      </c>
    </row>
    <row r="3733" spans="1:20" hidden="1" x14ac:dyDescent="0.25">
      <c r="A3733" t="s">
        <v>6862</v>
      </c>
      <c r="B3733" t="s">
        <v>6863</v>
      </c>
      <c r="C3733" t="s">
        <v>368</v>
      </c>
      <c r="D3733" t="s">
        <v>6886</v>
      </c>
      <c r="E3733" t="s">
        <v>530</v>
      </c>
      <c r="F3733" t="s">
        <v>6887</v>
      </c>
      <c r="G3733" t="s">
        <v>6864</v>
      </c>
      <c r="H3733" t="s">
        <v>24</v>
      </c>
      <c r="I3733" t="s">
        <v>6865</v>
      </c>
      <c r="J3733" t="s">
        <v>6866</v>
      </c>
      <c r="K3733" t="s">
        <v>6867</v>
      </c>
      <c r="L3733" t="s">
        <v>6868</v>
      </c>
      <c r="M3733" t="s">
        <v>2318</v>
      </c>
      <c r="N3733" t="s">
        <v>46</v>
      </c>
      <c r="O3733" t="s">
        <v>6869</v>
      </c>
      <c r="P3733" t="s">
        <v>6870</v>
      </c>
      <c r="Q3733" s="1">
        <v>11</v>
      </c>
      <c r="R3733" s="2">
        <v>5.4861545239196603E-3</v>
      </c>
      <c r="T3733">
        <f t="shared" si="57"/>
        <v>0.54861545239196607</v>
      </c>
    </row>
    <row r="3734" spans="1:20" hidden="1" x14ac:dyDescent="0.25">
      <c r="A3734" t="s">
        <v>6862</v>
      </c>
      <c r="B3734" t="s">
        <v>6863</v>
      </c>
      <c r="C3734" t="s">
        <v>371</v>
      </c>
      <c r="D3734" t="s">
        <v>6888</v>
      </c>
      <c r="E3734" t="s">
        <v>530</v>
      </c>
      <c r="F3734" t="s">
        <v>6889</v>
      </c>
      <c r="G3734" t="s">
        <v>6864</v>
      </c>
      <c r="H3734" t="s">
        <v>24</v>
      </c>
      <c r="I3734" t="s">
        <v>6865</v>
      </c>
      <c r="J3734" t="s">
        <v>6866</v>
      </c>
      <c r="K3734" t="s">
        <v>6867</v>
      </c>
      <c r="L3734" t="s">
        <v>6868</v>
      </c>
      <c r="M3734" t="s">
        <v>2318</v>
      </c>
      <c r="N3734" t="s">
        <v>46</v>
      </c>
      <c r="O3734" t="s">
        <v>6869</v>
      </c>
      <c r="P3734" t="s">
        <v>6870</v>
      </c>
      <c r="Q3734" s="1">
        <v>12</v>
      </c>
      <c r="R3734" s="2">
        <v>5.7459640788382303E-3</v>
      </c>
      <c r="T3734">
        <f t="shared" si="57"/>
        <v>0.57459640788382305</v>
      </c>
    </row>
    <row r="3735" spans="1:20" hidden="1" x14ac:dyDescent="0.25">
      <c r="A3735" t="s">
        <v>6862</v>
      </c>
      <c r="B3735" t="s">
        <v>6863</v>
      </c>
      <c r="C3735" t="s">
        <v>374</v>
      </c>
      <c r="D3735" t="s">
        <v>6890</v>
      </c>
      <c r="E3735" t="s">
        <v>530</v>
      </c>
      <c r="F3735" t="s">
        <v>6891</v>
      </c>
      <c r="G3735" t="s">
        <v>6864</v>
      </c>
      <c r="H3735" t="s">
        <v>24</v>
      </c>
      <c r="I3735" t="s">
        <v>6865</v>
      </c>
      <c r="J3735" t="s">
        <v>6866</v>
      </c>
      <c r="K3735" t="s">
        <v>6867</v>
      </c>
      <c r="L3735" t="s">
        <v>6868</v>
      </c>
      <c r="M3735" t="s">
        <v>2318</v>
      </c>
      <c r="N3735" t="s">
        <v>46</v>
      </c>
      <c r="O3735" t="s">
        <v>6869</v>
      </c>
      <c r="P3735" t="s">
        <v>6870</v>
      </c>
      <c r="Q3735" s="1">
        <v>13</v>
      </c>
      <c r="R3735" s="2">
        <v>5.7786021421404798E-3</v>
      </c>
      <c r="T3735">
        <f t="shared" si="57"/>
        <v>0.57786021421404798</v>
      </c>
    </row>
    <row r="3736" spans="1:20" hidden="1" x14ac:dyDescent="0.25">
      <c r="A3736" t="s">
        <v>6862</v>
      </c>
      <c r="B3736" t="s">
        <v>6863</v>
      </c>
      <c r="C3736" t="s">
        <v>377</v>
      </c>
      <c r="D3736" t="s">
        <v>6892</v>
      </c>
      <c r="E3736" t="s">
        <v>530</v>
      </c>
      <c r="F3736" t="s">
        <v>6893</v>
      </c>
      <c r="G3736" t="s">
        <v>6864</v>
      </c>
      <c r="H3736" t="s">
        <v>24</v>
      </c>
      <c r="I3736" t="s">
        <v>6865</v>
      </c>
      <c r="J3736" t="s">
        <v>6866</v>
      </c>
      <c r="K3736" t="s">
        <v>6867</v>
      </c>
      <c r="L3736" t="s">
        <v>6868</v>
      </c>
      <c r="M3736" t="s">
        <v>2318</v>
      </c>
      <c r="N3736" t="s">
        <v>46</v>
      </c>
      <c r="O3736" t="s">
        <v>6869</v>
      </c>
      <c r="P3736" t="s">
        <v>6870</v>
      </c>
      <c r="Q3736" s="1">
        <v>14</v>
      </c>
      <c r="R3736" s="2">
        <v>5.8587041420344998E-3</v>
      </c>
      <c r="T3736">
        <f t="shared" si="57"/>
        <v>0.58587041420344999</v>
      </c>
    </row>
    <row r="3737" spans="1:20" hidden="1" x14ac:dyDescent="0.25">
      <c r="A3737" t="s">
        <v>6862</v>
      </c>
      <c r="B3737" t="s">
        <v>6863</v>
      </c>
      <c r="C3737" t="s">
        <v>20</v>
      </c>
      <c r="D3737" t="s">
        <v>6894</v>
      </c>
      <c r="E3737" t="s">
        <v>530</v>
      </c>
      <c r="F3737" t="s">
        <v>6895</v>
      </c>
      <c r="G3737" t="s">
        <v>6864</v>
      </c>
      <c r="H3737" t="s">
        <v>24</v>
      </c>
      <c r="I3737" t="s">
        <v>6865</v>
      </c>
      <c r="J3737" t="s">
        <v>6866</v>
      </c>
      <c r="K3737" t="s">
        <v>6867</v>
      </c>
      <c r="L3737" t="s">
        <v>6868</v>
      </c>
      <c r="M3737" t="s">
        <v>2318</v>
      </c>
      <c r="N3737" t="s">
        <v>46</v>
      </c>
      <c r="O3737" t="s">
        <v>6869</v>
      </c>
      <c r="P3737" t="s">
        <v>6870</v>
      </c>
      <c r="Q3737" s="1">
        <v>15</v>
      </c>
      <c r="R3737" s="2">
        <v>7.3064334908284996E-3</v>
      </c>
      <c r="T3737">
        <f t="shared" si="57"/>
        <v>0.73064334908285</v>
      </c>
    </row>
    <row r="3738" spans="1:20" hidden="1" x14ac:dyDescent="0.25">
      <c r="A3738" t="s">
        <v>6862</v>
      </c>
      <c r="B3738" t="s">
        <v>6863</v>
      </c>
      <c r="C3738" t="s">
        <v>34</v>
      </c>
      <c r="D3738" t="s">
        <v>6896</v>
      </c>
      <c r="E3738" t="s">
        <v>530</v>
      </c>
      <c r="F3738" t="s">
        <v>6897</v>
      </c>
      <c r="G3738" t="s">
        <v>6864</v>
      </c>
      <c r="H3738" t="s">
        <v>24</v>
      </c>
      <c r="I3738" t="s">
        <v>6865</v>
      </c>
      <c r="J3738" t="s">
        <v>6866</v>
      </c>
      <c r="K3738" t="s">
        <v>6867</v>
      </c>
      <c r="L3738" t="s">
        <v>6868</v>
      </c>
      <c r="M3738" t="s">
        <v>2318</v>
      </c>
      <c r="N3738" t="s">
        <v>46</v>
      </c>
      <c r="O3738" t="s">
        <v>6869</v>
      </c>
      <c r="P3738" t="s">
        <v>6870</v>
      </c>
      <c r="Q3738" s="1">
        <v>16</v>
      </c>
      <c r="R3738" s="2">
        <v>8.67501223266684E-3</v>
      </c>
      <c r="T3738">
        <f t="shared" si="57"/>
        <v>0.867501223266684</v>
      </c>
    </row>
    <row r="3739" spans="1:20" hidden="1" x14ac:dyDescent="0.25">
      <c r="A3739" t="s">
        <v>6862</v>
      </c>
      <c r="B3739" t="s">
        <v>6863</v>
      </c>
      <c r="C3739" t="s">
        <v>37</v>
      </c>
      <c r="D3739" t="s">
        <v>6898</v>
      </c>
      <c r="E3739" t="s">
        <v>530</v>
      </c>
      <c r="F3739" t="s">
        <v>6899</v>
      </c>
      <c r="G3739" t="s">
        <v>6864</v>
      </c>
      <c r="H3739" t="s">
        <v>24</v>
      </c>
      <c r="I3739" t="s">
        <v>6865</v>
      </c>
      <c r="J3739" t="s">
        <v>6866</v>
      </c>
      <c r="K3739" t="s">
        <v>6867</v>
      </c>
      <c r="L3739" t="s">
        <v>6868</v>
      </c>
      <c r="M3739" t="s">
        <v>2318</v>
      </c>
      <c r="N3739" t="s">
        <v>46</v>
      </c>
      <c r="O3739" t="s">
        <v>6869</v>
      </c>
      <c r="P3739" t="s">
        <v>6870</v>
      </c>
      <c r="Q3739" s="1">
        <v>17</v>
      </c>
      <c r="R3739" s="2">
        <v>1.0249884676640701E-2</v>
      </c>
      <c r="T3739">
        <f t="shared" si="57"/>
        <v>1.0249884676640701</v>
      </c>
    </row>
    <row r="3740" spans="1:20" hidden="1" x14ac:dyDescent="0.25">
      <c r="A3740" t="s">
        <v>6862</v>
      </c>
      <c r="B3740" t="s">
        <v>6863</v>
      </c>
      <c r="C3740" t="s">
        <v>41</v>
      </c>
      <c r="D3740" t="s">
        <v>6900</v>
      </c>
      <c r="E3740" t="s">
        <v>530</v>
      </c>
      <c r="F3740" t="s">
        <v>6901</v>
      </c>
      <c r="G3740" t="s">
        <v>6864</v>
      </c>
      <c r="H3740" t="s">
        <v>24</v>
      </c>
      <c r="I3740" t="s">
        <v>6865</v>
      </c>
      <c r="J3740" t="s">
        <v>6866</v>
      </c>
      <c r="K3740" t="s">
        <v>6867</v>
      </c>
      <c r="L3740" t="s">
        <v>6868</v>
      </c>
      <c r="M3740" t="s">
        <v>2318</v>
      </c>
      <c r="N3740" t="s">
        <v>46</v>
      </c>
      <c r="O3740" t="s">
        <v>6869</v>
      </c>
      <c r="P3740" t="s">
        <v>6870</v>
      </c>
      <c r="Q3740" s="1">
        <v>18</v>
      </c>
      <c r="R3740" s="2">
        <v>1.1340498114986599E-2</v>
      </c>
      <c r="T3740">
        <f t="shared" si="57"/>
        <v>1.1340498114986599</v>
      </c>
    </row>
    <row r="3741" spans="1:20" hidden="1" x14ac:dyDescent="0.25">
      <c r="A3741" t="s">
        <v>6862</v>
      </c>
      <c r="B3741" t="s">
        <v>6863</v>
      </c>
      <c r="C3741" t="s">
        <v>45</v>
      </c>
      <c r="D3741" t="s">
        <v>6902</v>
      </c>
      <c r="E3741" t="s">
        <v>530</v>
      </c>
      <c r="F3741" t="s">
        <v>6903</v>
      </c>
      <c r="G3741" t="s">
        <v>6864</v>
      </c>
      <c r="H3741" t="s">
        <v>24</v>
      </c>
      <c r="I3741" t="s">
        <v>6865</v>
      </c>
      <c r="J3741" t="s">
        <v>6866</v>
      </c>
      <c r="K3741" t="s">
        <v>6867</v>
      </c>
      <c r="L3741" t="s">
        <v>6868</v>
      </c>
      <c r="M3741" t="s">
        <v>2318</v>
      </c>
      <c r="N3741" t="s">
        <v>46</v>
      </c>
      <c r="O3741" t="s">
        <v>6869</v>
      </c>
      <c r="P3741" t="s">
        <v>6870</v>
      </c>
      <c r="Q3741" s="1">
        <v>19</v>
      </c>
      <c r="R3741" s="2">
        <v>1.2040379759062299E-2</v>
      </c>
      <c r="T3741">
        <f t="shared" si="57"/>
        <v>1.2040379759062299</v>
      </c>
    </row>
    <row r="3742" spans="1:20" hidden="1" x14ac:dyDescent="0.25">
      <c r="A3742" t="s">
        <v>6862</v>
      </c>
      <c r="B3742" t="s">
        <v>6863</v>
      </c>
      <c r="C3742" t="s">
        <v>49</v>
      </c>
      <c r="D3742" t="s">
        <v>6904</v>
      </c>
      <c r="E3742" t="s">
        <v>530</v>
      </c>
      <c r="F3742" t="s">
        <v>6905</v>
      </c>
      <c r="G3742" t="s">
        <v>6864</v>
      </c>
      <c r="H3742" t="s">
        <v>24</v>
      </c>
      <c r="I3742" t="s">
        <v>6865</v>
      </c>
      <c r="J3742" t="s">
        <v>6866</v>
      </c>
      <c r="K3742" t="s">
        <v>6867</v>
      </c>
      <c r="L3742" t="s">
        <v>6868</v>
      </c>
      <c r="M3742" t="s">
        <v>2318</v>
      </c>
      <c r="N3742" t="s">
        <v>46</v>
      </c>
      <c r="O3742" t="s">
        <v>6869</v>
      </c>
      <c r="P3742" t="s">
        <v>6870</v>
      </c>
      <c r="Q3742" s="1">
        <v>20</v>
      </c>
      <c r="R3742" s="2">
        <v>1.25779167692387E-2</v>
      </c>
      <c r="T3742">
        <f t="shared" si="57"/>
        <v>1.25779167692387</v>
      </c>
    </row>
    <row r="3743" spans="1:20" hidden="1" x14ac:dyDescent="0.25">
      <c r="A3743" t="s">
        <v>6862</v>
      </c>
      <c r="B3743" t="s">
        <v>6863</v>
      </c>
      <c r="C3743" t="s">
        <v>53</v>
      </c>
      <c r="D3743" t="s">
        <v>6906</v>
      </c>
      <c r="E3743" t="s">
        <v>530</v>
      </c>
      <c r="F3743" t="s">
        <v>6907</v>
      </c>
      <c r="G3743" t="s">
        <v>6864</v>
      </c>
      <c r="H3743" t="s">
        <v>24</v>
      </c>
      <c r="I3743" t="s">
        <v>6865</v>
      </c>
      <c r="J3743" t="s">
        <v>6866</v>
      </c>
      <c r="K3743" t="s">
        <v>6867</v>
      </c>
      <c r="L3743" t="s">
        <v>6868</v>
      </c>
      <c r="M3743" t="s">
        <v>2318</v>
      </c>
      <c r="N3743" t="s">
        <v>46</v>
      </c>
      <c r="O3743" t="s">
        <v>6869</v>
      </c>
      <c r="P3743" t="s">
        <v>6870</v>
      </c>
      <c r="Q3743" s="1">
        <v>21</v>
      </c>
      <c r="R3743" s="2">
        <v>1.2899355444498E-2</v>
      </c>
      <c r="T3743">
        <f t="shared" si="57"/>
        <v>1.2899355444498</v>
      </c>
    </row>
    <row r="3744" spans="1:20" hidden="1" x14ac:dyDescent="0.25">
      <c r="A3744" t="s">
        <v>6862</v>
      </c>
      <c r="B3744" t="s">
        <v>6863</v>
      </c>
      <c r="C3744" t="s">
        <v>56</v>
      </c>
      <c r="D3744" t="s">
        <v>6908</v>
      </c>
      <c r="E3744" t="s">
        <v>530</v>
      </c>
      <c r="F3744" t="s">
        <v>6909</v>
      </c>
      <c r="G3744" t="s">
        <v>6864</v>
      </c>
      <c r="H3744" t="s">
        <v>24</v>
      </c>
      <c r="I3744" t="s">
        <v>6865</v>
      </c>
      <c r="J3744" t="s">
        <v>6866</v>
      </c>
      <c r="K3744" t="s">
        <v>6867</v>
      </c>
      <c r="L3744" t="s">
        <v>6868</v>
      </c>
      <c r="M3744" t="s">
        <v>2318</v>
      </c>
      <c r="N3744" t="s">
        <v>46</v>
      </c>
      <c r="O3744" t="s">
        <v>6869</v>
      </c>
      <c r="P3744" t="s">
        <v>6870</v>
      </c>
      <c r="Q3744" s="1">
        <v>22</v>
      </c>
      <c r="R3744" s="2">
        <v>1.3578491437000999E-2</v>
      </c>
      <c r="T3744">
        <f t="shared" ref="T3744:T3807" si="58">R:R*100</f>
        <v>1.3578491437000999</v>
      </c>
    </row>
    <row r="3745" spans="1:20" hidden="1" x14ac:dyDescent="0.25">
      <c r="A3745" t="s">
        <v>6862</v>
      </c>
      <c r="B3745" t="s">
        <v>6863</v>
      </c>
      <c r="C3745" t="s">
        <v>59</v>
      </c>
      <c r="D3745" t="s">
        <v>2710</v>
      </c>
      <c r="E3745" t="s">
        <v>530</v>
      </c>
      <c r="F3745" t="s">
        <v>6910</v>
      </c>
      <c r="G3745" t="s">
        <v>6864</v>
      </c>
      <c r="H3745" t="s">
        <v>24</v>
      </c>
      <c r="I3745" t="s">
        <v>6865</v>
      </c>
      <c r="J3745" t="s">
        <v>6866</v>
      </c>
      <c r="K3745" t="s">
        <v>6867</v>
      </c>
      <c r="L3745" t="s">
        <v>6868</v>
      </c>
      <c r="M3745" t="s">
        <v>2318</v>
      </c>
      <c r="N3745" t="s">
        <v>46</v>
      </c>
      <c r="O3745" t="s">
        <v>6869</v>
      </c>
      <c r="P3745" t="s">
        <v>6870</v>
      </c>
      <c r="Q3745" s="1">
        <v>23</v>
      </c>
      <c r="R3745" s="2">
        <v>1.47958779843842E-2</v>
      </c>
      <c r="T3745">
        <f t="shared" si="58"/>
        <v>1.47958779843842</v>
      </c>
    </row>
    <row r="3746" spans="1:20" hidden="1" x14ac:dyDescent="0.25">
      <c r="A3746" t="s">
        <v>6862</v>
      </c>
      <c r="B3746" t="s">
        <v>6863</v>
      </c>
      <c r="C3746" t="s">
        <v>62</v>
      </c>
      <c r="D3746" t="s">
        <v>6911</v>
      </c>
      <c r="E3746" t="s">
        <v>530</v>
      </c>
      <c r="F3746" t="s">
        <v>6912</v>
      </c>
      <c r="G3746" t="s">
        <v>6864</v>
      </c>
      <c r="H3746" t="s">
        <v>24</v>
      </c>
      <c r="I3746" t="s">
        <v>6865</v>
      </c>
      <c r="J3746" t="s">
        <v>6866</v>
      </c>
      <c r="K3746" t="s">
        <v>6867</v>
      </c>
      <c r="L3746" t="s">
        <v>6868</v>
      </c>
      <c r="M3746" t="s">
        <v>2318</v>
      </c>
      <c r="N3746" t="s">
        <v>46</v>
      </c>
      <c r="O3746" t="s">
        <v>6869</v>
      </c>
      <c r="P3746" t="s">
        <v>6870</v>
      </c>
      <c r="Q3746" s="1">
        <v>24</v>
      </c>
      <c r="R3746" s="2">
        <v>1.6131950800828299E-2</v>
      </c>
      <c r="T3746">
        <f t="shared" si="58"/>
        <v>1.6131950800828299</v>
      </c>
    </row>
    <row r="3747" spans="1:20" hidden="1" x14ac:dyDescent="0.25">
      <c r="A3747" t="s">
        <v>6862</v>
      </c>
      <c r="B3747" t="s">
        <v>6863</v>
      </c>
      <c r="C3747" t="s">
        <v>65</v>
      </c>
      <c r="D3747" t="s">
        <v>6913</v>
      </c>
      <c r="E3747" t="s">
        <v>530</v>
      </c>
      <c r="F3747" t="s">
        <v>6914</v>
      </c>
      <c r="G3747" t="s">
        <v>6864</v>
      </c>
      <c r="H3747" t="s">
        <v>24</v>
      </c>
      <c r="I3747" t="s">
        <v>6865</v>
      </c>
      <c r="J3747" t="s">
        <v>6866</v>
      </c>
      <c r="K3747" t="s">
        <v>6867</v>
      </c>
      <c r="L3747" t="s">
        <v>6868</v>
      </c>
      <c r="M3747" t="s">
        <v>2318</v>
      </c>
      <c r="N3747" t="s">
        <v>46</v>
      </c>
      <c r="O3747" t="s">
        <v>6869</v>
      </c>
      <c r="P3747" t="s">
        <v>6870</v>
      </c>
      <c r="Q3747" s="1">
        <v>25</v>
      </c>
      <c r="R3747" s="2">
        <v>1.7538268129221799E-2</v>
      </c>
      <c r="T3747">
        <f t="shared" si="58"/>
        <v>1.7538268129221799</v>
      </c>
    </row>
    <row r="3748" spans="1:20" hidden="1" x14ac:dyDescent="0.25">
      <c r="A3748" t="s">
        <v>6862</v>
      </c>
      <c r="B3748" t="s">
        <v>6863</v>
      </c>
      <c r="C3748" t="s">
        <v>69</v>
      </c>
      <c r="D3748" t="s">
        <v>6915</v>
      </c>
      <c r="E3748" t="s">
        <v>530</v>
      </c>
      <c r="F3748" t="s">
        <v>6916</v>
      </c>
      <c r="G3748" t="s">
        <v>6864</v>
      </c>
      <c r="H3748" t="s">
        <v>24</v>
      </c>
      <c r="I3748" t="s">
        <v>6865</v>
      </c>
      <c r="J3748" t="s">
        <v>6866</v>
      </c>
      <c r="K3748" t="s">
        <v>6867</v>
      </c>
      <c r="L3748" t="s">
        <v>6868</v>
      </c>
      <c r="M3748" t="s">
        <v>2318</v>
      </c>
      <c r="N3748" t="s">
        <v>46</v>
      </c>
      <c r="O3748" t="s">
        <v>6869</v>
      </c>
      <c r="P3748" t="s">
        <v>6870</v>
      </c>
      <c r="Q3748" s="1">
        <v>26</v>
      </c>
      <c r="R3748" s="2">
        <v>1.8576290680141501E-2</v>
      </c>
      <c r="T3748">
        <f t="shared" si="58"/>
        <v>1.8576290680141501</v>
      </c>
    </row>
    <row r="3749" spans="1:20" hidden="1" x14ac:dyDescent="0.25">
      <c r="A3749" t="s">
        <v>6862</v>
      </c>
      <c r="B3749" t="s">
        <v>6863</v>
      </c>
      <c r="C3749" t="s">
        <v>73</v>
      </c>
      <c r="D3749" t="s">
        <v>6917</v>
      </c>
      <c r="E3749" t="s">
        <v>530</v>
      </c>
      <c r="F3749" t="s">
        <v>6918</v>
      </c>
      <c r="G3749" t="s">
        <v>6864</v>
      </c>
      <c r="H3749" t="s">
        <v>24</v>
      </c>
      <c r="I3749" t="s">
        <v>6865</v>
      </c>
      <c r="J3749" t="s">
        <v>6866</v>
      </c>
      <c r="K3749" t="s">
        <v>6867</v>
      </c>
      <c r="L3749" t="s">
        <v>6868</v>
      </c>
      <c r="M3749" t="s">
        <v>2318</v>
      </c>
      <c r="N3749" t="s">
        <v>46</v>
      </c>
      <c r="O3749" t="s">
        <v>6869</v>
      </c>
      <c r="P3749" t="s">
        <v>6870</v>
      </c>
      <c r="Q3749" s="1">
        <v>27</v>
      </c>
      <c r="R3749" s="2">
        <v>1.90225732509797E-2</v>
      </c>
      <c r="T3749">
        <f t="shared" si="58"/>
        <v>1.90225732509797</v>
      </c>
    </row>
    <row r="3750" spans="1:20" hidden="1" x14ac:dyDescent="0.25">
      <c r="A3750" t="s">
        <v>6862</v>
      </c>
      <c r="B3750" t="s">
        <v>6863</v>
      </c>
      <c r="C3750" t="s">
        <v>77</v>
      </c>
      <c r="D3750" t="s">
        <v>6919</v>
      </c>
      <c r="E3750" t="s">
        <v>530</v>
      </c>
      <c r="F3750" t="s">
        <v>6920</v>
      </c>
      <c r="G3750" t="s">
        <v>6864</v>
      </c>
      <c r="H3750" t="s">
        <v>24</v>
      </c>
      <c r="I3750" t="s">
        <v>6865</v>
      </c>
      <c r="J3750" t="s">
        <v>6866</v>
      </c>
      <c r="K3750" t="s">
        <v>6867</v>
      </c>
      <c r="L3750" t="s">
        <v>6868</v>
      </c>
      <c r="M3750" t="s">
        <v>2318</v>
      </c>
      <c r="N3750" t="s">
        <v>46</v>
      </c>
      <c r="O3750" t="s">
        <v>6869</v>
      </c>
      <c r="P3750" t="s">
        <v>6870</v>
      </c>
      <c r="Q3750" s="1">
        <v>28</v>
      </c>
      <c r="R3750" s="2">
        <v>1.91893312910098E-2</v>
      </c>
      <c r="T3750">
        <f t="shared" si="58"/>
        <v>1.9189331291009799</v>
      </c>
    </row>
    <row r="3751" spans="1:20" hidden="1" x14ac:dyDescent="0.25">
      <c r="A3751" t="s">
        <v>6862</v>
      </c>
      <c r="B3751" t="s">
        <v>6863</v>
      </c>
      <c r="C3751" t="s">
        <v>80</v>
      </c>
      <c r="D3751" t="s">
        <v>6921</v>
      </c>
      <c r="E3751" t="s">
        <v>530</v>
      </c>
      <c r="F3751" t="s">
        <v>6922</v>
      </c>
      <c r="G3751" t="s">
        <v>6864</v>
      </c>
      <c r="H3751" t="s">
        <v>24</v>
      </c>
      <c r="I3751" t="s">
        <v>6865</v>
      </c>
      <c r="J3751" t="s">
        <v>6866</v>
      </c>
      <c r="K3751" t="s">
        <v>6867</v>
      </c>
      <c r="L3751" t="s">
        <v>6868</v>
      </c>
      <c r="M3751" t="s">
        <v>2318</v>
      </c>
      <c r="N3751" t="s">
        <v>46</v>
      </c>
      <c r="O3751" t="s">
        <v>6869</v>
      </c>
      <c r="P3751" t="s">
        <v>6870</v>
      </c>
      <c r="Q3751" s="1">
        <v>29</v>
      </c>
      <c r="R3751" s="2">
        <v>2.1026391772248101E-2</v>
      </c>
      <c r="T3751">
        <f t="shared" si="58"/>
        <v>2.1026391772248099</v>
      </c>
    </row>
    <row r="3752" spans="1:20" x14ac:dyDescent="0.25">
      <c r="A3752" t="s">
        <v>6862</v>
      </c>
      <c r="B3752" t="s">
        <v>6863</v>
      </c>
      <c r="C3752" t="s">
        <v>83</v>
      </c>
      <c r="D3752" t="s">
        <v>6923</v>
      </c>
      <c r="E3752" t="s">
        <v>530</v>
      </c>
      <c r="F3752" t="s">
        <v>6924</v>
      </c>
      <c r="G3752" t="s">
        <v>6864</v>
      </c>
      <c r="H3752" t="s">
        <v>24</v>
      </c>
      <c r="I3752" t="s">
        <v>6865</v>
      </c>
      <c r="J3752" t="s">
        <v>6866</v>
      </c>
      <c r="K3752" t="s">
        <v>6867</v>
      </c>
      <c r="L3752" t="s">
        <v>6868</v>
      </c>
      <c r="M3752" t="s">
        <v>2318</v>
      </c>
      <c r="N3752" t="s">
        <v>46</v>
      </c>
      <c r="O3752" t="s">
        <v>6869</v>
      </c>
      <c r="P3752" t="s">
        <v>6870</v>
      </c>
      <c r="Q3752" s="1">
        <v>30</v>
      </c>
      <c r="R3752" s="2">
        <v>2.4421543183130799E-2</v>
      </c>
      <c r="T3752">
        <f t="shared" si="58"/>
        <v>2.4421543183130798</v>
      </c>
    </row>
    <row r="3753" spans="1:20" hidden="1" x14ac:dyDescent="0.25">
      <c r="A3753" t="s">
        <v>6862</v>
      </c>
      <c r="B3753" t="s">
        <v>6863</v>
      </c>
      <c r="C3753" t="s">
        <v>86</v>
      </c>
      <c r="D3753" t="s">
        <v>6925</v>
      </c>
      <c r="E3753" t="s">
        <v>530</v>
      </c>
      <c r="F3753" t="s">
        <v>6926</v>
      </c>
      <c r="G3753" t="s">
        <v>6864</v>
      </c>
      <c r="H3753" t="s">
        <v>24</v>
      </c>
      <c r="I3753" t="s">
        <v>6865</v>
      </c>
      <c r="J3753" t="s">
        <v>6866</v>
      </c>
      <c r="K3753" t="s">
        <v>6867</v>
      </c>
      <c r="L3753" t="s">
        <v>6868</v>
      </c>
      <c r="M3753" t="s">
        <v>2318</v>
      </c>
      <c r="N3753" t="s">
        <v>46</v>
      </c>
      <c r="O3753" t="s">
        <v>6869</v>
      </c>
      <c r="P3753" t="s">
        <v>6870</v>
      </c>
      <c r="Q3753" s="1">
        <v>31</v>
      </c>
      <c r="R3753" s="2">
        <v>2.7138192863469399E-2</v>
      </c>
      <c r="T3753">
        <f t="shared" si="58"/>
        <v>2.7138192863469399</v>
      </c>
    </row>
    <row r="3754" spans="1:20" hidden="1" x14ac:dyDescent="0.25">
      <c r="A3754" t="s">
        <v>6862</v>
      </c>
      <c r="B3754" t="s">
        <v>6863</v>
      </c>
      <c r="C3754" t="s">
        <v>89</v>
      </c>
      <c r="D3754" t="s">
        <v>6927</v>
      </c>
      <c r="E3754" t="s">
        <v>530</v>
      </c>
      <c r="F3754" t="s">
        <v>6928</v>
      </c>
      <c r="G3754" t="s">
        <v>6864</v>
      </c>
      <c r="H3754" t="s">
        <v>24</v>
      </c>
      <c r="I3754" t="s">
        <v>6865</v>
      </c>
      <c r="J3754" t="s">
        <v>6866</v>
      </c>
      <c r="K3754" t="s">
        <v>6867</v>
      </c>
      <c r="L3754" t="s">
        <v>6868</v>
      </c>
      <c r="M3754" t="s">
        <v>2318</v>
      </c>
      <c r="N3754" t="s">
        <v>46</v>
      </c>
      <c r="O3754" t="s">
        <v>6869</v>
      </c>
      <c r="P3754" t="s">
        <v>6870</v>
      </c>
      <c r="Q3754" s="1">
        <v>32</v>
      </c>
      <c r="R3754" s="2">
        <v>2.9484512842549299E-2</v>
      </c>
      <c r="T3754">
        <f t="shared" si="58"/>
        <v>2.9484512842549297</v>
      </c>
    </row>
    <row r="3755" spans="1:20" hidden="1" x14ac:dyDescent="0.25">
      <c r="A3755" t="s">
        <v>6862</v>
      </c>
      <c r="B3755" t="s">
        <v>6863</v>
      </c>
      <c r="C3755" t="s">
        <v>92</v>
      </c>
      <c r="D3755" t="s">
        <v>6929</v>
      </c>
      <c r="E3755" t="s">
        <v>530</v>
      </c>
      <c r="F3755" t="s">
        <v>6930</v>
      </c>
      <c r="G3755" t="s">
        <v>6864</v>
      </c>
      <c r="H3755" t="s">
        <v>24</v>
      </c>
      <c r="I3755" t="s">
        <v>6865</v>
      </c>
      <c r="J3755" t="s">
        <v>6866</v>
      </c>
      <c r="K3755" t="s">
        <v>6867</v>
      </c>
      <c r="L3755" t="s">
        <v>6868</v>
      </c>
      <c r="M3755" t="s">
        <v>2318</v>
      </c>
      <c r="N3755" t="s">
        <v>46</v>
      </c>
      <c r="O3755" t="s">
        <v>6869</v>
      </c>
      <c r="P3755" t="s">
        <v>6870</v>
      </c>
      <c r="Q3755" s="1">
        <v>33</v>
      </c>
      <c r="R3755" s="2">
        <v>3.0648515675057501E-2</v>
      </c>
      <c r="T3755">
        <f t="shared" si="58"/>
        <v>3.0648515675057499</v>
      </c>
    </row>
    <row r="3756" spans="1:20" hidden="1" x14ac:dyDescent="0.25">
      <c r="A3756" t="s">
        <v>6862</v>
      </c>
      <c r="B3756" t="s">
        <v>6863</v>
      </c>
      <c r="C3756" t="s">
        <v>94</v>
      </c>
      <c r="D3756" t="s">
        <v>6931</v>
      </c>
      <c r="E3756" t="s">
        <v>530</v>
      </c>
      <c r="F3756" t="s">
        <v>6932</v>
      </c>
      <c r="G3756" t="s">
        <v>6864</v>
      </c>
      <c r="H3756" t="s">
        <v>24</v>
      </c>
      <c r="I3756" t="s">
        <v>6865</v>
      </c>
      <c r="J3756" t="s">
        <v>6866</v>
      </c>
      <c r="K3756" t="s">
        <v>6867</v>
      </c>
      <c r="L3756" t="s">
        <v>6868</v>
      </c>
      <c r="M3756" t="s">
        <v>2318</v>
      </c>
      <c r="N3756" t="s">
        <v>46</v>
      </c>
      <c r="O3756" t="s">
        <v>6869</v>
      </c>
      <c r="P3756" t="s">
        <v>6870</v>
      </c>
      <c r="Q3756" s="1">
        <v>34</v>
      </c>
      <c r="R3756" s="2">
        <v>3.1067392843754399E-2</v>
      </c>
      <c r="T3756">
        <f t="shared" si="58"/>
        <v>3.1067392843754398</v>
      </c>
    </row>
    <row r="3757" spans="1:20" hidden="1" x14ac:dyDescent="0.25">
      <c r="A3757" t="s">
        <v>6862</v>
      </c>
      <c r="B3757" t="s">
        <v>6863</v>
      </c>
      <c r="C3757" t="s">
        <v>96</v>
      </c>
      <c r="D3757" t="s">
        <v>6933</v>
      </c>
      <c r="E3757" t="s">
        <v>530</v>
      </c>
      <c r="F3757" t="s">
        <v>6934</v>
      </c>
      <c r="G3757" t="s">
        <v>6864</v>
      </c>
      <c r="H3757" t="s">
        <v>24</v>
      </c>
      <c r="I3757" t="s">
        <v>6865</v>
      </c>
      <c r="J3757" t="s">
        <v>6866</v>
      </c>
      <c r="K3757" t="s">
        <v>6867</v>
      </c>
      <c r="L3757" t="s">
        <v>6868</v>
      </c>
      <c r="M3757" t="s">
        <v>2318</v>
      </c>
      <c r="N3757" t="s">
        <v>46</v>
      </c>
      <c r="O3757" t="s">
        <v>6869</v>
      </c>
      <c r="P3757" t="s">
        <v>6870</v>
      </c>
      <c r="Q3757" s="1">
        <v>35</v>
      </c>
      <c r="R3757" s="2">
        <v>3.1595230931475697E-2</v>
      </c>
      <c r="T3757">
        <f t="shared" si="58"/>
        <v>3.1595230931475697</v>
      </c>
    </row>
    <row r="3758" spans="1:20" hidden="1" x14ac:dyDescent="0.25">
      <c r="A3758" t="s">
        <v>6862</v>
      </c>
      <c r="B3758" t="s">
        <v>6863</v>
      </c>
      <c r="C3758" t="s">
        <v>97</v>
      </c>
      <c r="D3758" t="s">
        <v>6935</v>
      </c>
      <c r="E3758" t="s">
        <v>530</v>
      </c>
      <c r="F3758" t="s">
        <v>6936</v>
      </c>
      <c r="G3758" t="s">
        <v>6864</v>
      </c>
      <c r="H3758" t="s">
        <v>24</v>
      </c>
      <c r="I3758" t="s">
        <v>6865</v>
      </c>
      <c r="J3758" t="s">
        <v>6866</v>
      </c>
      <c r="K3758" t="s">
        <v>6867</v>
      </c>
      <c r="L3758" t="s">
        <v>6868</v>
      </c>
      <c r="M3758" t="s">
        <v>2318</v>
      </c>
      <c r="N3758" t="s">
        <v>46</v>
      </c>
      <c r="O3758" t="s">
        <v>6869</v>
      </c>
      <c r="P3758" t="s">
        <v>6870</v>
      </c>
      <c r="Q3758" s="1">
        <v>36</v>
      </c>
      <c r="R3758" s="2">
        <v>3.3043779535300001E-2</v>
      </c>
      <c r="T3758">
        <f t="shared" si="58"/>
        <v>3.30437795353</v>
      </c>
    </row>
    <row r="3759" spans="1:20" hidden="1" x14ac:dyDescent="0.25">
      <c r="A3759" t="s">
        <v>6862</v>
      </c>
      <c r="B3759" t="s">
        <v>6863</v>
      </c>
      <c r="C3759" t="s">
        <v>99</v>
      </c>
      <c r="D3759" t="s">
        <v>6937</v>
      </c>
      <c r="E3759" t="s">
        <v>530</v>
      </c>
      <c r="F3759" t="s">
        <v>6938</v>
      </c>
      <c r="G3759" t="s">
        <v>6864</v>
      </c>
      <c r="H3759" t="s">
        <v>24</v>
      </c>
      <c r="I3759" t="s">
        <v>6865</v>
      </c>
      <c r="J3759" t="s">
        <v>6866</v>
      </c>
      <c r="K3759" t="s">
        <v>6867</v>
      </c>
      <c r="L3759" t="s">
        <v>6868</v>
      </c>
      <c r="M3759" t="s">
        <v>2318</v>
      </c>
      <c r="N3759" t="s">
        <v>46</v>
      </c>
      <c r="O3759" t="s">
        <v>6869</v>
      </c>
      <c r="P3759" t="s">
        <v>6870</v>
      </c>
      <c r="Q3759" s="1">
        <v>37</v>
      </c>
      <c r="R3759" s="2">
        <v>3.5969814944823798E-2</v>
      </c>
      <c r="T3759">
        <f t="shared" si="58"/>
        <v>3.5969814944823799</v>
      </c>
    </row>
    <row r="3760" spans="1:20" hidden="1" x14ac:dyDescent="0.25">
      <c r="A3760" t="s">
        <v>6862</v>
      </c>
      <c r="B3760" t="s">
        <v>6863</v>
      </c>
      <c r="C3760" t="s">
        <v>103</v>
      </c>
      <c r="D3760" t="s">
        <v>6939</v>
      </c>
      <c r="E3760" t="s">
        <v>530</v>
      </c>
      <c r="F3760" t="s">
        <v>6940</v>
      </c>
      <c r="G3760" t="s">
        <v>6864</v>
      </c>
      <c r="H3760" t="s">
        <v>24</v>
      </c>
      <c r="I3760" t="s">
        <v>6865</v>
      </c>
      <c r="J3760" t="s">
        <v>6866</v>
      </c>
      <c r="K3760" t="s">
        <v>6867</v>
      </c>
      <c r="L3760" t="s">
        <v>6868</v>
      </c>
      <c r="M3760" t="s">
        <v>2318</v>
      </c>
      <c r="N3760" t="s">
        <v>46</v>
      </c>
      <c r="O3760" t="s">
        <v>6869</v>
      </c>
      <c r="P3760" t="s">
        <v>6870</v>
      </c>
      <c r="Q3760" s="1">
        <v>38</v>
      </c>
      <c r="R3760" s="2">
        <v>3.9118476301924998E-2</v>
      </c>
      <c r="T3760">
        <f t="shared" si="58"/>
        <v>3.9118476301924998</v>
      </c>
    </row>
    <row r="3761" spans="1:20" hidden="1" x14ac:dyDescent="0.25">
      <c r="A3761" t="s">
        <v>6862</v>
      </c>
      <c r="B3761" t="s">
        <v>6863</v>
      </c>
      <c r="C3761" t="s">
        <v>106</v>
      </c>
      <c r="D3761" t="s">
        <v>6941</v>
      </c>
      <c r="E3761" t="s">
        <v>530</v>
      </c>
      <c r="F3761" t="s">
        <v>6942</v>
      </c>
      <c r="G3761" t="s">
        <v>6864</v>
      </c>
      <c r="H3761" t="s">
        <v>24</v>
      </c>
      <c r="I3761" t="s">
        <v>6865</v>
      </c>
      <c r="J3761" t="s">
        <v>6866</v>
      </c>
      <c r="K3761" t="s">
        <v>6867</v>
      </c>
      <c r="L3761" t="s">
        <v>6868</v>
      </c>
      <c r="M3761" t="s">
        <v>2318</v>
      </c>
      <c r="N3761" t="s">
        <v>46</v>
      </c>
      <c r="O3761" t="s">
        <v>6869</v>
      </c>
      <c r="P3761" t="s">
        <v>6870</v>
      </c>
      <c r="Q3761" s="1">
        <v>39</v>
      </c>
      <c r="R3761" s="2">
        <v>4.1894059489278997E-2</v>
      </c>
      <c r="T3761">
        <f t="shared" si="58"/>
        <v>4.1894059489278996</v>
      </c>
    </row>
    <row r="3762" spans="1:20" hidden="1" x14ac:dyDescent="0.25">
      <c r="A3762" t="s">
        <v>6862</v>
      </c>
      <c r="B3762" t="s">
        <v>6863</v>
      </c>
      <c r="C3762" t="s">
        <v>109</v>
      </c>
      <c r="D3762" t="s">
        <v>6943</v>
      </c>
      <c r="E3762" t="s">
        <v>530</v>
      </c>
      <c r="F3762" t="s">
        <v>6944</v>
      </c>
      <c r="G3762" t="s">
        <v>6864</v>
      </c>
      <c r="H3762" t="s">
        <v>24</v>
      </c>
      <c r="I3762" t="s">
        <v>6865</v>
      </c>
      <c r="J3762" t="s">
        <v>6866</v>
      </c>
      <c r="K3762" t="s">
        <v>6867</v>
      </c>
      <c r="L3762" t="s">
        <v>6868</v>
      </c>
      <c r="M3762" t="s">
        <v>2318</v>
      </c>
      <c r="N3762" t="s">
        <v>46</v>
      </c>
      <c r="O3762" t="s">
        <v>6869</v>
      </c>
      <c r="P3762" t="s">
        <v>6870</v>
      </c>
      <c r="Q3762" s="1">
        <v>40</v>
      </c>
      <c r="R3762" s="2">
        <v>4.3246094565022403E-2</v>
      </c>
      <c r="T3762">
        <f t="shared" si="58"/>
        <v>4.3246094565022402</v>
      </c>
    </row>
    <row r="3763" spans="1:20" hidden="1" x14ac:dyDescent="0.25">
      <c r="A3763" t="s">
        <v>6862</v>
      </c>
      <c r="B3763" t="s">
        <v>6863</v>
      </c>
      <c r="C3763" t="s">
        <v>112</v>
      </c>
      <c r="D3763" t="s">
        <v>6945</v>
      </c>
      <c r="E3763" t="s">
        <v>530</v>
      </c>
      <c r="F3763" t="s">
        <v>6946</v>
      </c>
      <c r="G3763" t="s">
        <v>6864</v>
      </c>
      <c r="H3763" t="s">
        <v>24</v>
      </c>
      <c r="I3763" t="s">
        <v>6865</v>
      </c>
      <c r="J3763" t="s">
        <v>6866</v>
      </c>
      <c r="K3763" t="s">
        <v>6867</v>
      </c>
      <c r="L3763" t="s">
        <v>6868</v>
      </c>
      <c r="M3763" t="s">
        <v>2318</v>
      </c>
      <c r="N3763" t="s">
        <v>46</v>
      </c>
      <c r="O3763" t="s">
        <v>6869</v>
      </c>
      <c r="P3763" t="s">
        <v>6870</v>
      </c>
      <c r="Q3763" s="1">
        <v>41</v>
      </c>
      <c r="R3763" s="2">
        <v>4.3864341409470098E-2</v>
      </c>
      <c r="T3763">
        <f t="shared" si="58"/>
        <v>4.38643414094701</v>
      </c>
    </row>
    <row r="3764" spans="1:20" hidden="1" x14ac:dyDescent="0.25">
      <c r="A3764" t="s">
        <v>6862</v>
      </c>
      <c r="B3764" t="s">
        <v>6863</v>
      </c>
      <c r="C3764" t="s">
        <v>116</v>
      </c>
      <c r="D3764" t="s">
        <v>6947</v>
      </c>
      <c r="E3764" t="s">
        <v>530</v>
      </c>
      <c r="F3764" t="s">
        <v>6948</v>
      </c>
      <c r="G3764" t="s">
        <v>6864</v>
      </c>
      <c r="H3764" t="s">
        <v>24</v>
      </c>
      <c r="I3764" t="s">
        <v>6865</v>
      </c>
      <c r="J3764" t="s">
        <v>6866</v>
      </c>
      <c r="K3764" t="s">
        <v>6867</v>
      </c>
      <c r="L3764" t="s">
        <v>6868</v>
      </c>
      <c r="M3764" t="s">
        <v>2318</v>
      </c>
      <c r="N3764" t="s">
        <v>46</v>
      </c>
      <c r="O3764" t="s">
        <v>6869</v>
      </c>
      <c r="P3764" t="s">
        <v>6870</v>
      </c>
      <c r="Q3764" s="1">
        <v>42</v>
      </c>
      <c r="R3764" s="2">
        <v>4.4275290303680603E-2</v>
      </c>
      <c r="T3764">
        <f t="shared" si="58"/>
        <v>4.4275290303680599</v>
      </c>
    </row>
    <row r="3765" spans="1:20" hidden="1" x14ac:dyDescent="0.25">
      <c r="A3765" t="s">
        <v>6862</v>
      </c>
      <c r="B3765" t="s">
        <v>6863</v>
      </c>
      <c r="C3765" t="s">
        <v>120</v>
      </c>
      <c r="D3765" t="s">
        <v>6949</v>
      </c>
      <c r="E3765" t="s">
        <v>530</v>
      </c>
      <c r="F3765" t="s">
        <v>6950</v>
      </c>
      <c r="G3765" t="s">
        <v>6864</v>
      </c>
      <c r="H3765" t="s">
        <v>24</v>
      </c>
      <c r="I3765" t="s">
        <v>6865</v>
      </c>
      <c r="J3765" t="s">
        <v>6866</v>
      </c>
      <c r="K3765" t="s">
        <v>6867</v>
      </c>
      <c r="L3765" t="s">
        <v>6868</v>
      </c>
      <c r="M3765" t="s">
        <v>2318</v>
      </c>
      <c r="N3765" t="s">
        <v>46</v>
      </c>
      <c r="O3765" t="s">
        <v>6869</v>
      </c>
      <c r="P3765" t="s">
        <v>6870</v>
      </c>
      <c r="Q3765" s="1">
        <v>43</v>
      </c>
      <c r="R3765" s="2">
        <v>4.6100669793842301E-2</v>
      </c>
      <c r="T3765">
        <f t="shared" si="58"/>
        <v>4.6100669793842304</v>
      </c>
    </row>
    <row r="3766" spans="1:20" hidden="1" x14ac:dyDescent="0.25">
      <c r="A3766" t="s">
        <v>6862</v>
      </c>
      <c r="B3766" t="s">
        <v>6863</v>
      </c>
      <c r="C3766" t="s">
        <v>124</v>
      </c>
      <c r="D3766" t="s">
        <v>6951</v>
      </c>
      <c r="E3766" t="s">
        <v>530</v>
      </c>
      <c r="F3766" t="s">
        <v>6952</v>
      </c>
      <c r="G3766" t="s">
        <v>6864</v>
      </c>
      <c r="H3766" t="s">
        <v>24</v>
      </c>
      <c r="I3766" t="s">
        <v>6865</v>
      </c>
      <c r="J3766" t="s">
        <v>6866</v>
      </c>
      <c r="K3766" t="s">
        <v>6867</v>
      </c>
      <c r="L3766" t="s">
        <v>6868</v>
      </c>
      <c r="M3766" t="s">
        <v>2318</v>
      </c>
      <c r="N3766" t="s">
        <v>46</v>
      </c>
      <c r="O3766" t="s">
        <v>6869</v>
      </c>
      <c r="P3766" t="s">
        <v>6870</v>
      </c>
      <c r="Q3766" s="1">
        <v>44</v>
      </c>
      <c r="R3766" s="2">
        <v>4.7728899525109503E-2</v>
      </c>
      <c r="T3766">
        <f t="shared" si="58"/>
        <v>4.7728899525109503</v>
      </c>
    </row>
    <row r="3767" spans="1:20" hidden="1" x14ac:dyDescent="0.25">
      <c r="A3767" t="s">
        <v>6862</v>
      </c>
      <c r="B3767" t="s">
        <v>6863</v>
      </c>
      <c r="C3767" t="s">
        <v>127</v>
      </c>
      <c r="D3767" t="s">
        <v>6953</v>
      </c>
      <c r="E3767" t="s">
        <v>530</v>
      </c>
      <c r="F3767" t="s">
        <v>6954</v>
      </c>
      <c r="G3767" t="s">
        <v>6864</v>
      </c>
      <c r="H3767" t="s">
        <v>24</v>
      </c>
      <c r="I3767" t="s">
        <v>6865</v>
      </c>
      <c r="J3767" t="s">
        <v>6866</v>
      </c>
      <c r="K3767" t="s">
        <v>6867</v>
      </c>
      <c r="L3767" t="s">
        <v>6868</v>
      </c>
      <c r="M3767" t="s">
        <v>2318</v>
      </c>
      <c r="N3767" t="s">
        <v>46</v>
      </c>
      <c r="O3767" t="s">
        <v>6869</v>
      </c>
      <c r="P3767" t="s">
        <v>6870</v>
      </c>
      <c r="Q3767" s="1">
        <v>45</v>
      </c>
      <c r="R3767" s="2">
        <v>4.9322667689942597E-2</v>
      </c>
      <c r="T3767">
        <f t="shared" si="58"/>
        <v>4.9322667689942596</v>
      </c>
    </row>
    <row r="3768" spans="1:20" hidden="1" x14ac:dyDescent="0.25">
      <c r="A3768" t="s">
        <v>6862</v>
      </c>
      <c r="B3768" t="s">
        <v>6863</v>
      </c>
      <c r="C3768" t="s">
        <v>131</v>
      </c>
      <c r="D3768" t="s">
        <v>6955</v>
      </c>
      <c r="E3768" t="s">
        <v>530</v>
      </c>
      <c r="F3768" t="s">
        <v>6956</v>
      </c>
      <c r="G3768" t="s">
        <v>6864</v>
      </c>
      <c r="H3768" t="s">
        <v>24</v>
      </c>
      <c r="I3768" t="s">
        <v>6865</v>
      </c>
      <c r="J3768" t="s">
        <v>6866</v>
      </c>
      <c r="K3768" t="s">
        <v>6867</v>
      </c>
      <c r="L3768" t="s">
        <v>6868</v>
      </c>
      <c r="M3768" t="s">
        <v>2318</v>
      </c>
      <c r="N3768" t="s">
        <v>46</v>
      </c>
      <c r="O3768" t="s">
        <v>6869</v>
      </c>
      <c r="P3768" t="s">
        <v>6870</v>
      </c>
      <c r="Q3768" s="1">
        <v>46</v>
      </c>
      <c r="R3768" s="2">
        <v>5.0935252292889997E-2</v>
      </c>
      <c r="T3768">
        <f t="shared" si="58"/>
        <v>5.0935252292889999</v>
      </c>
    </row>
    <row r="3769" spans="1:20" hidden="1" x14ac:dyDescent="0.25">
      <c r="A3769" t="s">
        <v>6862</v>
      </c>
      <c r="B3769" t="s">
        <v>6863</v>
      </c>
      <c r="C3769" t="s">
        <v>135</v>
      </c>
      <c r="D3769" t="s">
        <v>6957</v>
      </c>
      <c r="E3769" t="s">
        <v>530</v>
      </c>
      <c r="F3769" t="s">
        <v>6958</v>
      </c>
      <c r="G3769" t="s">
        <v>6864</v>
      </c>
      <c r="H3769" t="s">
        <v>24</v>
      </c>
      <c r="I3769" t="s">
        <v>6865</v>
      </c>
      <c r="J3769" t="s">
        <v>6866</v>
      </c>
      <c r="K3769" t="s">
        <v>6867</v>
      </c>
      <c r="L3769" t="s">
        <v>6868</v>
      </c>
      <c r="M3769" t="s">
        <v>2318</v>
      </c>
      <c r="N3769" t="s">
        <v>46</v>
      </c>
      <c r="O3769" t="s">
        <v>6869</v>
      </c>
      <c r="P3769" t="s">
        <v>6870</v>
      </c>
      <c r="Q3769" s="1">
        <v>47</v>
      </c>
      <c r="R3769" s="2">
        <v>5.2977311524764398E-2</v>
      </c>
      <c r="T3769">
        <f t="shared" si="58"/>
        <v>5.2977311524764401</v>
      </c>
    </row>
    <row r="3770" spans="1:20" hidden="1" x14ac:dyDescent="0.25">
      <c r="A3770" t="s">
        <v>6862</v>
      </c>
      <c r="B3770" t="s">
        <v>6863</v>
      </c>
      <c r="C3770" t="s">
        <v>138</v>
      </c>
      <c r="D3770" t="s">
        <v>6959</v>
      </c>
      <c r="E3770" t="s">
        <v>530</v>
      </c>
      <c r="F3770" t="s">
        <v>6960</v>
      </c>
      <c r="G3770" t="s">
        <v>6864</v>
      </c>
      <c r="H3770" t="s">
        <v>24</v>
      </c>
      <c r="I3770" t="s">
        <v>6865</v>
      </c>
      <c r="J3770" t="s">
        <v>6866</v>
      </c>
      <c r="K3770" t="s">
        <v>6867</v>
      </c>
      <c r="L3770" t="s">
        <v>6868</v>
      </c>
      <c r="M3770" t="s">
        <v>2318</v>
      </c>
      <c r="N3770" t="s">
        <v>46</v>
      </c>
      <c r="O3770" t="s">
        <v>6869</v>
      </c>
      <c r="P3770" t="s">
        <v>6870</v>
      </c>
      <c r="Q3770" s="1">
        <v>48</v>
      </c>
      <c r="R3770" s="2">
        <v>5.3930818669659299E-2</v>
      </c>
      <c r="T3770">
        <f t="shared" si="58"/>
        <v>5.3930818669659297</v>
      </c>
    </row>
    <row r="3771" spans="1:20" hidden="1" x14ac:dyDescent="0.25">
      <c r="A3771" t="s">
        <v>6862</v>
      </c>
      <c r="B3771" t="s">
        <v>6863</v>
      </c>
      <c r="C3771" t="s">
        <v>141</v>
      </c>
      <c r="D3771" t="s">
        <v>6961</v>
      </c>
      <c r="E3771" t="s">
        <v>530</v>
      </c>
      <c r="F3771" t="s">
        <v>6962</v>
      </c>
      <c r="G3771" t="s">
        <v>6864</v>
      </c>
      <c r="H3771" t="s">
        <v>24</v>
      </c>
      <c r="I3771" t="s">
        <v>6865</v>
      </c>
      <c r="J3771" t="s">
        <v>6866</v>
      </c>
      <c r="K3771" t="s">
        <v>6867</v>
      </c>
      <c r="L3771" t="s">
        <v>6868</v>
      </c>
      <c r="M3771" t="s">
        <v>2318</v>
      </c>
      <c r="N3771" t="s">
        <v>46</v>
      </c>
      <c r="O3771" t="s">
        <v>6869</v>
      </c>
      <c r="P3771" t="s">
        <v>6870</v>
      </c>
      <c r="Q3771" s="1">
        <v>49</v>
      </c>
      <c r="R3771" s="2">
        <v>5.4331355096710998E-2</v>
      </c>
      <c r="T3771">
        <f t="shared" si="58"/>
        <v>5.4331355096711</v>
      </c>
    </row>
    <row r="3772" spans="1:20" hidden="1" x14ac:dyDescent="0.25">
      <c r="A3772" t="s">
        <v>6862</v>
      </c>
      <c r="B3772" t="s">
        <v>6863</v>
      </c>
      <c r="C3772" t="s">
        <v>144</v>
      </c>
      <c r="D3772" t="s">
        <v>6963</v>
      </c>
      <c r="E3772" t="s">
        <v>530</v>
      </c>
      <c r="F3772" t="s">
        <v>6964</v>
      </c>
      <c r="G3772" t="s">
        <v>6864</v>
      </c>
      <c r="H3772" t="s">
        <v>24</v>
      </c>
      <c r="I3772" t="s">
        <v>6865</v>
      </c>
      <c r="J3772" t="s">
        <v>6866</v>
      </c>
      <c r="K3772" t="s">
        <v>6867</v>
      </c>
      <c r="L3772" t="s">
        <v>6868</v>
      </c>
      <c r="M3772" t="s">
        <v>2318</v>
      </c>
      <c r="N3772" t="s">
        <v>46</v>
      </c>
      <c r="O3772" t="s">
        <v>6869</v>
      </c>
      <c r="P3772" t="s">
        <v>6870</v>
      </c>
      <c r="Q3772" s="1">
        <v>50</v>
      </c>
      <c r="R3772" s="2">
        <v>5.5306559286117003E-2</v>
      </c>
      <c r="T3772">
        <f t="shared" si="58"/>
        <v>5.5306559286117007</v>
      </c>
    </row>
    <row r="3773" spans="1:20" hidden="1" x14ac:dyDescent="0.25">
      <c r="A3773" t="s">
        <v>6862</v>
      </c>
      <c r="B3773" t="s">
        <v>6863</v>
      </c>
      <c r="C3773" t="s">
        <v>147</v>
      </c>
      <c r="D3773" t="s">
        <v>6965</v>
      </c>
      <c r="E3773" t="s">
        <v>530</v>
      </c>
      <c r="F3773" t="s">
        <v>6966</v>
      </c>
      <c r="G3773" t="s">
        <v>6864</v>
      </c>
      <c r="H3773" t="s">
        <v>24</v>
      </c>
      <c r="I3773" t="s">
        <v>6865</v>
      </c>
      <c r="J3773" t="s">
        <v>6866</v>
      </c>
      <c r="K3773" t="s">
        <v>6867</v>
      </c>
      <c r="L3773" t="s">
        <v>6868</v>
      </c>
      <c r="M3773" t="s">
        <v>2318</v>
      </c>
      <c r="N3773" t="s">
        <v>46</v>
      </c>
      <c r="O3773" t="s">
        <v>6869</v>
      </c>
      <c r="P3773" t="s">
        <v>6870</v>
      </c>
      <c r="Q3773" s="1">
        <v>51</v>
      </c>
      <c r="R3773" s="2">
        <v>5.7182151181359102E-2</v>
      </c>
      <c r="T3773">
        <f t="shared" si="58"/>
        <v>5.7182151181359098</v>
      </c>
    </row>
    <row r="3774" spans="1:20" hidden="1" x14ac:dyDescent="0.25">
      <c r="A3774" t="s">
        <v>6862</v>
      </c>
      <c r="B3774" t="s">
        <v>6863</v>
      </c>
      <c r="C3774" t="s">
        <v>151</v>
      </c>
      <c r="D3774" t="s">
        <v>6967</v>
      </c>
      <c r="E3774" t="s">
        <v>530</v>
      </c>
      <c r="F3774" t="s">
        <v>6968</v>
      </c>
      <c r="G3774" t="s">
        <v>6864</v>
      </c>
      <c r="H3774" t="s">
        <v>24</v>
      </c>
      <c r="I3774" t="s">
        <v>6865</v>
      </c>
      <c r="J3774" t="s">
        <v>6866</v>
      </c>
      <c r="K3774" t="s">
        <v>6867</v>
      </c>
      <c r="L3774" t="s">
        <v>6868</v>
      </c>
      <c r="M3774" t="s">
        <v>2318</v>
      </c>
      <c r="N3774" t="s">
        <v>46</v>
      </c>
      <c r="O3774" t="s">
        <v>6869</v>
      </c>
      <c r="P3774" t="s">
        <v>6870</v>
      </c>
      <c r="Q3774" s="1">
        <v>52</v>
      </c>
      <c r="R3774" s="2">
        <v>6.1269890223790001E-2</v>
      </c>
      <c r="T3774">
        <f t="shared" si="58"/>
        <v>6.126989022379</v>
      </c>
    </row>
    <row r="3775" spans="1:20" hidden="1" x14ac:dyDescent="0.25">
      <c r="A3775" t="s">
        <v>6862</v>
      </c>
      <c r="B3775" t="s">
        <v>6863</v>
      </c>
      <c r="C3775" t="s">
        <v>154</v>
      </c>
      <c r="D3775" t="s">
        <v>6969</v>
      </c>
      <c r="E3775" t="s">
        <v>530</v>
      </c>
      <c r="F3775" t="s">
        <v>6970</v>
      </c>
      <c r="G3775" t="s">
        <v>6864</v>
      </c>
      <c r="H3775" t="s">
        <v>24</v>
      </c>
      <c r="I3775" t="s">
        <v>6865</v>
      </c>
      <c r="J3775" t="s">
        <v>6866</v>
      </c>
      <c r="K3775" t="s">
        <v>6867</v>
      </c>
      <c r="L3775" t="s">
        <v>6868</v>
      </c>
      <c r="M3775" t="s">
        <v>2318</v>
      </c>
      <c r="N3775" t="s">
        <v>46</v>
      </c>
      <c r="O3775" t="s">
        <v>6869</v>
      </c>
      <c r="P3775" t="s">
        <v>6870</v>
      </c>
      <c r="Q3775" s="1">
        <v>53</v>
      </c>
      <c r="R3775" s="2">
        <v>6.5820851916878295E-2</v>
      </c>
      <c r="T3775">
        <f t="shared" si="58"/>
        <v>6.5820851916878294</v>
      </c>
    </row>
    <row r="3776" spans="1:20" hidden="1" x14ac:dyDescent="0.25">
      <c r="A3776" t="s">
        <v>6862</v>
      </c>
      <c r="B3776" t="s">
        <v>6863</v>
      </c>
      <c r="C3776" t="s">
        <v>158</v>
      </c>
      <c r="D3776" t="s">
        <v>6971</v>
      </c>
      <c r="E3776" t="s">
        <v>530</v>
      </c>
      <c r="F3776" t="s">
        <v>6972</v>
      </c>
      <c r="G3776" t="s">
        <v>6864</v>
      </c>
      <c r="H3776" t="s">
        <v>24</v>
      </c>
      <c r="I3776" t="s">
        <v>6865</v>
      </c>
      <c r="J3776" t="s">
        <v>6866</v>
      </c>
      <c r="K3776" t="s">
        <v>6867</v>
      </c>
      <c r="L3776" t="s">
        <v>6868</v>
      </c>
      <c r="M3776" t="s">
        <v>2318</v>
      </c>
      <c r="N3776" t="s">
        <v>46</v>
      </c>
      <c r="O3776" t="s">
        <v>6869</v>
      </c>
      <c r="P3776" t="s">
        <v>6870</v>
      </c>
      <c r="Q3776" s="1">
        <v>54</v>
      </c>
      <c r="R3776" s="2">
        <v>6.8563427054787393E-2</v>
      </c>
      <c r="T3776">
        <f t="shared" si="58"/>
        <v>6.8563427054787391</v>
      </c>
    </row>
    <row r="3777" spans="1:20" hidden="1" x14ac:dyDescent="0.25">
      <c r="A3777" t="s">
        <v>6862</v>
      </c>
      <c r="B3777" t="s">
        <v>6863</v>
      </c>
      <c r="C3777" t="s">
        <v>162</v>
      </c>
      <c r="D3777" t="s">
        <v>6973</v>
      </c>
      <c r="E3777" t="s">
        <v>530</v>
      </c>
      <c r="F3777" t="s">
        <v>6974</v>
      </c>
      <c r="G3777" t="s">
        <v>6864</v>
      </c>
      <c r="H3777" t="s">
        <v>24</v>
      </c>
      <c r="I3777" t="s">
        <v>6865</v>
      </c>
      <c r="J3777" t="s">
        <v>6866</v>
      </c>
      <c r="K3777" t="s">
        <v>6867</v>
      </c>
      <c r="L3777" t="s">
        <v>6868</v>
      </c>
      <c r="M3777" t="s">
        <v>2318</v>
      </c>
      <c r="N3777" t="s">
        <v>46</v>
      </c>
      <c r="O3777" t="s">
        <v>6869</v>
      </c>
      <c r="P3777" t="s">
        <v>6870</v>
      </c>
      <c r="Q3777" s="1">
        <v>55</v>
      </c>
      <c r="R3777" s="2">
        <v>6.9542278250457001E-2</v>
      </c>
      <c r="T3777">
        <f t="shared" si="58"/>
        <v>6.9542278250457006</v>
      </c>
    </row>
    <row r="3778" spans="1:20" hidden="1" x14ac:dyDescent="0.25">
      <c r="A3778" t="s">
        <v>6862</v>
      </c>
      <c r="B3778" t="s">
        <v>6863</v>
      </c>
      <c r="C3778" t="s">
        <v>166</v>
      </c>
      <c r="D3778" t="s">
        <v>6975</v>
      </c>
      <c r="E3778" t="s">
        <v>530</v>
      </c>
      <c r="F3778" t="s">
        <v>6976</v>
      </c>
      <c r="G3778" t="s">
        <v>6864</v>
      </c>
      <c r="H3778" t="s">
        <v>24</v>
      </c>
      <c r="I3778" t="s">
        <v>6865</v>
      </c>
      <c r="J3778" t="s">
        <v>6866</v>
      </c>
      <c r="K3778" t="s">
        <v>6867</v>
      </c>
      <c r="L3778" t="s">
        <v>6868</v>
      </c>
      <c r="M3778" t="s">
        <v>2318</v>
      </c>
      <c r="N3778" t="s">
        <v>46</v>
      </c>
      <c r="O3778" t="s">
        <v>6869</v>
      </c>
      <c r="P3778" t="s">
        <v>6870</v>
      </c>
      <c r="Q3778" s="1">
        <v>56</v>
      </c>
      <c r="R3778" s="2">
        <v>7.0000638226096104E-2</v>
      </c>
      <c r="T3778">
        <f t="shared" si="58"/>
        <v>7.0000638226096106</v>
      </c>
    </row>
    <row r="3779" spans="1:20" hidden="1" x14ac:dyDescent="0.25">
      <c r="A3779" t="s">
        <v>6862</v>
      </c>
      <c r="B3779" t="s">
        <v>6863</v>
      </c>
      <c r="C3779" t="s">
        <v>169</v>
      </c>
      <c r="D3779" t="s">
        <v>6977</v>
      </c>
      <c r="E3779" t="s">
        <v>530</v>
      </c>
      <c r="F3779" t="s">
        <v>6978</v>
      </c>
      <c r="G3779" t="s">
        <v>6864</v>
      </c>
      <c r="H3779" t="s">
        <v>24</v>
      </c>
      <c r="I3779" t="s">
        <v>6865</v>
      </c>
      <c r="J3779" t="s">
        <v>6866</v>
      </c>
      <c r="K3779" t="s">
        <v>6867</v>
      </c>
      <c r="L3779" t="s">
        <v>6868</v>
      </c>
      <c r="M3779" t="s">
        <v>2318</v>
      </c>
      <c r="N3779" t="s">
        <v>46</v>
      </c>
      <c r="O3779" t="s">
        <v>6869</v>
      </c>
      <c r="P3779" t="s">
        <v>6870</v>
      </c>
      <c r="Q3779" s="1">
        <v>57</v>
      </c>
      <c r="R3779" s="2">
        <v>7.1170772257540399E-2</v>
      </c>
      <c r="T3779">
        <f t="shared" si="58"/>
        <v>7.1170772257540396</v>
      </c>
    </row>
    <row r="3780" spans="1:20" hidden="1" x14ac:dyDescent="0.25">
      <c r="A3780" t="s">
        <v>6862</v>
      </c>
      <c r="B3780" t="s">
        <v>6863</v>
      </c>
      <c r="C3780" t="s">
        <v>173</v>
      </c>
      <c r="D3780" t="s">
        <v>6979</v>
      </c>
      <c r="E3780" t="s">
        <v>530</v>
      </c>
      <c r="F3780" t="s">
        <v>6980</v>
      </c>
      <c r="G3780" t="s">
        <v>6864</v>
      </c>
      <c r="H3780" t="s">
        <v>24</v>
      </c>
      <c r="I3780" t="s">
        <v>6865</v>
      </c>
      <c r="J3780" t="s">
        <v>6866</v>
      </c>
      <c r="K3780" t="s">
        <v>6867</v>
      </c>
      <c r="L3780" t="s">
        <v>6868</v>
      </c>
      <c r="M3780" t="s">
        <v>2318</v>
      </c>
      <c r="N3780" t="s">
        <v>46</v>
      </c>
      <c r="O3780" t="s">
        <v>6869</v>
      </c>
      <c r="P3780" t="s">
        <v>6870</v>
      </c>
      <c r="Q3780" s="1">
        <v>58</v>
      </c>
      <c r="R3780" s="2">
        <v>7.3605677490214794E-2</v>
      </c>
      <c r="T3780">
        <f t="shared" si="58"/>
        <v>7.3605677490214791</v>
      </c>
    </row>
    <row r="3781" spans="1:20" hidden="1" x14ac:dyDescent="0.25">
      <c r="A3781" t="s">
        <v>6862</v>
      </c>
      <c r="B3781" t="s">
        <v>6863</v>
      </c>
      <c r="C3781" t="s">
        <v>177</v>
      </c>
      <c r="D3781" t="s">
        <v>6981</v>
      </c>
      <c r="E3781" t="s">
        <v>530</v>
      </c>
      <c r="F3781" t="s">
        <v>6982</v>
      </c>
      <c r="G3781" t="s">
        <v>6864</v>
      </c>
      <c r="H3781" t="s">
        <v>24</v>
      </c>
      <c r="I3781" t="s">
        <v>6865</v>
      </c>
      <c r="J3781" t="s">
        <v>6866</v>
      </c>
      <c r="K3781" t="s">
        <v>6867</v>
      </c>
      <c r="L3781" t="s">
        <v>6868</v>
      </c>
      <c r="M3781" t="s">
        <v>2318</v>
      </c>
      <c r="N3781" t="s">
        <v>46</v>
      </c>
      <c r="O3781" t="s">
        <v>6869</v>
      </c>
      <c r="P3781" t="s">
        <v>6870</v>
      </c>
      <c r="Q3781" s="1">
        <v>59</v>
      </c>
      <c r="R3781" s="2">
        <v>7.5893143245024206E-2</v>
      </c>
      <c r="T3781">
        <f t="shared" si="58"/>
        <v>7.5893143245024204</v>
      </c>
    </row>
    <row r="3782" spans="1:20" hidden="1" x14ac:dyDescent="0.25">
      <c r="A3782" t="s">
        <v>6862</v>
      </c>
      <c r="B3782" t="s">
        <v>6863</v>
      </c>
      <c r="C3782" t="s">
        <v>181</v>
      </c>
      <c r="D3782" t="s">
        <v>6983</v>
      </c>
      <c r="E3782" t="s">
        <v>530</v>
      </c>
      <c r="F3782" t="s">
        <v>6984</v>
      </c>
      <c r="G3782" t="s">
        <v>6864</v>
      </c>
      <c r="H3782" t="s">
        <v>24</v>
      </c>
      <c r="I3782" t="s">
        <v>6865</v>
      </c>
      <c r="J3782" t="s">
        <v>6866</v>
      </c>
      <c r="K3782" t="s">
        <v>6867</v>
      </c>
      <c r="L3782" t="s">
        <v>6868</v>
      </c>
      <c r="M3782" t="s">
        <v>2318</v>
      </c>
      <c r="N3782" t="s">
        <v>46</v>
      </c>
      <c r="O3782" t="s">
        <v>6869</v>
      </c>
      <c r="P3782" t="s">
        <v>6870</v>
      </c>
      <c r="Q3782" s="1">
        <v>60</v>
      </c>
      <c r="R3782" s="2">
        <v>7.8057377186733695E-2</v>
      </c>
      <c r="T3782">
        <f t="shared" si="58"/>
        <v>7.8057377186733694</v>
      </c>
    </row>
    <row r="3783" spans="1:20" hidden="1" x14ac:dyDescent="0.25">
      <c r="A3783" t="s">
        <v>6862</v>
      </c>
      <c r="B3783" t="s">
        <v>6863</v>
      </c>
      <c r="C3783" t="s">
        <v>185</v>
      </c>
      <c r="D3783" t="s">
        <v>6985</v>
      </c>
      <c r="E3783" t="s">
        <v>530</v>
      </c>
      <c r="F3783" t="s">
        <v>6986</v>
      </c>
      <c r="G3783" t="s">
        <v>6864</v>
      </c>
      <c r="H3783" t="s">
        <v>24</v>
      </c>
      <c r="I3783" t="s">
        <v>6865</v>
      </c>
      <c r="J3783" t="s">
        <v>6866</v>
      </c>
      <c r="K3783" t="s">
        <v>6867</v>
      </c>
      <c r="L3783" t="s">
        <v>6868</v>
      </c>
      <c r="M3783" t="s">
        <v>2318</v>
      </c>
      <c r="N3783" t="s">
        <v>46</v>
      </c>
      <c r="O3783" t="s">
        <v>6869</v>
      </c>
      <c r="P3783" t="s">
        <v>6870</v>
      </c>
      <c r="Q3783" s="1">
        <v>61</v>
      </c>
      <c r="R3783" s="2">
        <v>8.0356708925690995E-2</v>
      </c>
      <c r="T3783">
        <f t="shared" si="58"/>
        <v>8.0356708925690992</v>
      </c>
    </row>
    <row r="3784" spans="1:20" hidden="1" x14ac:dyDescent="0.25">
      <c r="A3784" t="s">
        <v>6862</v>
      </c>
      <c r="B3784" t="s">
        <v>6863</v>
      </c>
      <c r="C3784" t="s">
        <v>188</v>
      </c>
      <c r="D3784" t="s">
        <v>6987</v>
      </c>
      <c r="E3784" t="s">
        <v>530</v>
      </c>
      <c r="F3784" t="s">
        <v>6988</v>
      </c>
      <c r="G3784" t="s">
        <v>6864</v>
      </c>
      <c r="H3784" t="s">
        <v>24</v>
      </c>
      <c r="I3784" t="s">
        <v>6865</v>
      </c>
      <c r="J3784" t="s">
        <v>6866</v>
      </c>
      <c r="K3784" t="s">
        <v>6867</v>
      </c>
      <c r="L3784" t="s">
        <v>6868</v>
      </c>
      <c r="M3784" t="s">
        <v>2318</v>
      </c>
      <c r="N3784" t="s">
        <v>46</v>
      </c>
      <c r="O3784" t="s">
        <v>6869</v>
      </c>
      <c r="P3784" t="s">
        <v>6870</v>
      </c>
      <c r="Q3784" s="1">
        <v>62</v>
      </c>
      <c r="R3784" s="2">
        <v>8.2641822625736105E-2</v>
      </c>
      <c r="T3784">
        <f t="shared" si="58"/>
        <v>8.2641822625736108</v>
      </c>
    </row>
    <row r="3785" spans="1:20" hidden="1" x14ac:dyDescent="0.25">
      <c r="A3785" t="s">
        <v>6862</v>
      </c>
      <c r="B3785" t="s">
        <v>6863</v>
      </c>
      <c r="C3785" t="s">
        <v>192</v>
      </c>
      <c r="D3785" t="s">
        <v>6989</v>
      </c>
      <c r="E3785" t="s">
        <v>530</v>
      </c>
      <c r="F3785" t="s">
        <v>6990</v>
      </c>
      <c r="G3785" t="s">
        <v>6864</v>
      </c>
      <c r="H3785" t="s">
        <v>24</v>
      </c>
      <c r="I3785" t="s">
        <v>6865</v>
      </c>
      <c r="J3785" t="s">
        <v>6866</v>
      </c>
      <c r="K3785" t="s">
        <v>6867</v>
      </c>
      <c r="L3785" t="s">
        <v>6868</v>
      </c>
      <c r="M3785" t="s">
        <v>2318</v>
      </c>
      <c r="N3785" t="s">
        <v>46</v>
      </c>
      <c r="O3785" t="s">
        <v>6869</v>
      </c>
      <c r="P3785" t="s">
        <v>6870</v>
      </c>
      <c r="Q3785" s="1">
        <v>63</v>
      </c>
      <c r="R3785" s="2">
        <v>8.4987059073969598E-2</v>
      </c>
      <c r="T3785">
        <f t="shared" si="58"/>
        <v>8.4987059073969604</v>
      </c>
    </row>
    <row r="3786" spans="1:20" hidden="1" x14ac:dyDescent="0.25">
      <c r="A3786" t="s">
        <v>6862</v>
      </c>
      <c r="B3786" t="s">
        <v>6863</v>
      </c>
      <c r="C3786" t="s">
        <v>196</v>
      </c>
      <c r="D3786" t="s">
        <v>6991</v>
      </c>
      <c r="E3786" t="s">
        <v>530</v>
      </c>
      <c r="F3786" t="s">
        <v>6992</v>
      </c>
      <c r="G3786" t="s">
        <v>6864</v>
      </c>
      <c r="H3786" t="s">
        <v>24</v>
      </c>
      <c r="I3786" t="s">
        <v>6865</v>
      </c>
      <c r="J3786" t="s">
        <v>6866</v>
      </c>
      <c r="K3786" t="s">
        <v>6867</v>
      </c>
      <c r="L3786" t="s">
        <v>6868</v>
      </c>
      <c r="M3786" t="s">
        <v>2318</v>
      </c>
      <c r="N3786" t="s">
        <v>46</v>
      </c>
      <c r="O3786" t="s">
        <v>6869</v>
      </c>
      <c r="P3786" t="s">
        <v>6870</v>
      </c>
      <c r="Q3786" s="1">
        <v>64</v>
      </c>
      <c r="R3786" s="2">
        <v>8.6231058196045304E-2</v>
      </c>
      <c r="T3786">
        <f t="shared" si="58"/>
        <v>8.6231058196045307</v>
      </c>
    </row>
    <row r="3787" spans="1:20" hidden="1" x14ac:dyDescent="0.25">
      <c r="A3787" t="s">
        <v>6862</v>
      </c>
      <c r="B3787" t="s">
        <v>6863</v>
      </c>
      <c r="C3787" t="s">
        <v>200</v>
      </c>
      <c r="D3787" t="s">
        <v>6993</v>
      </c>
      <c r="E3787" t="s">
        <v>530</v>
      </c>
      <c r="F3787" t="s">
        <v>6994</v>
      </c>
      <c r="G3787" t="s">
        <v>6864</v>
      </c>
      <c r="H3787" t="s">
        <v>24</v>
      </c>
      <c r="I3787" t="s">
        <v>6865</v>
      </c>
      <c r="J3787" t="s">
        <v>6866</v>
      </c>
      <c r="K3787" t="s">
        <v>6867</v>
      </c>
      <c r="L3787" t="s">
        <v>6868</v>
      </c>
      <c r="M3787" t="s">
        <v>2318</v>
      </c>
      <c r="N3787" t="s">
        <v>46</v>
      </c>
      <c r="O3787" t="s">
        <v>6869</v>
      </c>
      <c r="P3787" t="s">
        <v>6870</v>
      </c>
      <c r="Q3787" s="1">
        <v>65</v>
      </c>
      <c r="R3787" s="2">
        <v>8.8595613206443893E-2</v>
      </c>
      <c r="T3787">
        <f t="shared" si="58"/>
        <v>8.8595613206443886</v>
      </c>
    </row>
    <row r="3788" spans="1:20" hidden="1" x14ac:dyDescent="0.25">
      <c r="A3788" t="s">
        <v>6862</v>
      </c>
      <c r="B3788" t="s">
        <v>6863</v>
      </c>
      <c r="C3788" t="s">
        <v>203</v>
      </c>
      <c r="D3788" t="s">
        <v>6995</v>
      </c>
      <c r="E3788" t="s">
        <v>530</v>
      </c>
      <c r="F3788" t="s">
        <v>6996</v>
      </c>
      <c r="G3788" t="s">
        <v>6864</v>
      </c>
      <c r="H3788" t="s">
        <v>24</v>
      </c>
      <c r="I3788" t="s">
        <v>6865</v>
      </c>
      <c r="J3788" t="s">
        <v>6866</v>
      </c>
      <c r="K3788" t="s">
        <v>6867</v>
      </c>
      <c r="L3788" t="s">
        <v>6868</v>
      </c>
      <c r="M3788" t="s">
        <v>2318</v>
      </c>
      <c r="N3788" t="s">
        <v>46</v>
      </c>
      <c r="O3788" t="s">
        <v>6869</v>
      </c>
      <c r="P3788" t="s">
        <v>6870</v>
      </c>
      <c r="Q3788" s="1">
        <v>66</v>
      </c>
      <c r="R3788" s="2">
        <v>9.0968942173940706E-2</v>
      </c>
      <c r="T3788">
        <f t="shared" si="58"/>
        <v>9.0968942173940714</v>
      </c>
    </row>
    <row r="3789" spans="1:20" hidden="1" x14ac:dyDescent="0.25">
      <c r="A3789" t="s">
        <v>6862</v>
      </c>
      <c r="B3789" t="s">
        <v>6863</v>
      </c>
      <c r="C3789" t="s">
        <v>486</v>
      </c>
      <c r="D3789" t="s">
        <v>6997</v>
      </c>
      <c r="E3789" t="s">
        <v>530</v>
      </c>
      <c r="F3789" t="s">
        <v>6998</v>
      </c>
      <c r="G3789" t="s">
        <v>6864</v>
      </c>
      <c r="H3789" t="s">
        <v>24</v>
      </c>
      <c r="I3789" t="s">
        <v>6865</v>
      </c>
      <c r="J3789" t="s">
        <v>6866</v>
      </c>
      <c r="K3789" t="s">
        <v>6867</v>
      </c>
      <c r="L3789" t="s">
        <v>6868</v>
      </c>
      <c r="M3789" t="s">
        <v>2318</v>
      </c>
      <c r="N3789" t="s">
        <v>46</v>
      </c>
      <c r="O3789" t="s">
        <v>6869</v>
      </c>
      <c r="P3789" t="s">
        <v>6870</v>
      </c>
      <c r="Q3789" s="1">
        <v>67</v>
      </c>
      <c r="R3789" s="2">
        <v>9.5521383811599803E-2</v>
      </c>
      <c r="T3789">
        <f t="shared" si="58"/>
        <v>9.5521383811599812</v>
      </c>
    </row>
    <row r="3790" spans="1:20" hidden="1" x14ac:dyDescent="0.25">
      <c r="A3790" t="s">
        <v>6862</v>
      </c>
      <c r="B3790" t="s">
        <v>6863</v>
      </c>
      <c r="C3790" t="s">
        <v>489</v>
      </c>
      <c r="D3790" t="s">
        <v>6999</v>
      </c>
      <c r="E3790" t="s">
        <v>530</v>
      </c>
      <c r="F3790" t="s">
        <v>7000</v>
      </c>
      <c r="G3790" t="s">
        <v>6864</v>
      </c>
      <c r="H3790" t="s">
        <v>24</v>
      </c>
      <c r="I3790" t="s">
        <v>6865</v>
      </c>
      <c r="J3790" t="s">
        <v>6866</v>
      </c>
      <c r="K3790" t="s">
        <v>6867</v>
      </c>
      <c r="L3790" t="s">
        <v>6868</v>
      </c>
      <c r="M3790" t="s">
        <v>2318</v>
      </c>
      <c r="N3790" t="s">
        <v>46</v>
      </c>
      <c r="O3790" t="s">
        <v>6869</v>
      </c>
      <c r="P3790" t="s">
        <v>6870</v>
      </c>
      <c r="Q3790" s="1">
        <v>68</v>
      </c>
      <c r="R3790" s="2">
        <v>9.7792385183059202E-2</v>
      </c>
      <c r="T3790">
        <f t="shared" si="58"/>
        <v>9.7792385183059203</v>
      </c>
    </row>
    <row r="3791" spans="1:20" hidden="1" x14ac:dyDescent="0.25">
      <c r="A3791" t="s">
        <v>6862</v>
      </c>
      <c r="B3791" t="s">
        <v>6863</v>
      </c>
      <c r="C3791" t="s">
        <v>524</v>
      </c>
      <c r="D3791" t="s">
        <v>7001</v>
      </c>
      <c r="E3791" t="s">
        <v>530</v>
      </c>
      <c r="F3791" t="s">
        <v>7002</v>
      </c>
      <c r="G3791" t="s">
        <v>6864</v>
      </c>
      <c r="H3791" t="s">
        <v>24</v>
      </c>
      <c r="I3791" t="s">
        <v>6865</v>
      </c>
      <c r="J3791" t="s">
        <v>6866</v>
      </c>
      <c r="K3791" t="s">
        <v>6867</v>
      </c>
      <c r="L3791" t="s">
        <v>6868</v>
      </c>
      <c r="M3791" t="s">
        <v>2318</v>
      </c>
      <c r="N3791" t="s">
        <v>46</v>
      </c>
      <c r="O3791" t="s">
        <v>6869</v>
      </c>
      <c r="P3791" t="s">
        <v>6870</v>
      </c>
      <c r="Q3791" s="1">
        <v>69</v>
      </c>
      <c r="R3791" s="2">
        <v>0.100238892124065</v>
      </c>
      <c r="T3791">
        <f t="shared" si="58"/>
        <v>10.0238892124065</v>
      </c>
    </row>
    <row r="3792" spans="1:20" hidden="1" x14ac:dyDescent="0.25">
      <c r="A3792" t="s">
        <v>7003</v>
      </c>
      <c r="B3792" t="s">
        <v>7004</v>
      </c>
      <c r="C3792" t="s">
        <v>729</v>
      </c>
      <c r="D3792" t="s">
        <v>7005</v>
      </c>
      <c r="E3792" t="s">
        <v>1613</v>
      </c>
      <c r="F3792" t="s">
        <v>7005</v>
      </c>
      <c r="G3792" t="s">
        <v>7006</v>
      </c>
      <c r="H3792" t="s">
        <v>7007</v>
      </c>
      <c r="I3792" t="s">
        <v>7008</v>
      </c>
      <c r="J3792" t="s">
        <v>7009</v>
      </c>
      <c r="K3792" t="s">
        <v>7010</v>
      </c>
      <c r="L3792" t="s">
        <v>4073</v>
      </c>
      <c r="M3792" t="s">
        <v>2443</v>
      </c>
      <c r="N3792" t="s">
        <v>184</v>
      </c>
      <c r="O3792" t="s">
        <v>3320</v>
      </c>
      <c r="P3792" t="s">
        <v>654</v>
      </c>
      <c r="Q3792" s="1">
        <v>1</v>
      </c>
      <c r="R3792" s="2">
        <v>4.8697878772208997E-4</v>
      </c>
      <c r="T3792">
        <f t="shared" si="58"/>
        <v>4.8697878772208998E-2</v>
      </c>
    </row>
    <row r="3793" spans="1:20" hidden="1" x14ac:dyDescent="0.25">
      <c r="A3793" t="s">
        <v>7003</v>
      </c>
      <c r="B3793" t="s">
        <v>7004</v>
      </c>
      <c r="C3793" t="s">
        <v>732</v>
      </c>
      <c r="D3793" t="s">
        <v>7011</v>
      </c>
      <c r="E3793" t="s">
        <v>1613</v>
      </c>
      <c r="F3793" t="s">
        <v>7012</v>
      </c>
      <c r="G3793" t="s">
        <v>7006</v>
      </c>
      <c r="H3793" t="s">
        <v>7007</v>
      </c>
      <c r="I3793" t="s">
        <v>7008</v>
      </c>
      <c r="J3793" t="s">
        <v>7009</v>
      </c>
      <c r="K3793" t="s">
        <v>7010</v>
      </c>
      <c r="L3793" t="s">
        <v>4073</v>
      </c>
      <c r="M3793" t="s">
        <v>2443</v>
      </c>
      <c r="N3793" t="s">
        <v>184</v>
      </c>
      <c r="O3793" t="s">
        <v>3320</v>
      </c>
      <c r="P3793" t="s">
        <v>654</v>
      </c>
      <c r="Q3793" s="1">
        <v>2</v>
      </c>
      <c r="R3793" s="2">
        <v>7.6083689703749504E-4</v>
      </c>
      <c r="T3793">
        <f t="shared" si="58"/>
        <v>7.6083689703749499E-2</v>
      </c>
    </row>
    <row r="3794" spans="1:20" hidden="1" x14ac:dyDescent="0.25">
      <c r="A3794" t="s">
        <v>7003</v>
      </c>
      <c r="B3794" t="s">
        <v>7004</v>
      </c>
      <c r="C3794" t="s">
        <v>335</v>
      </c>
      <c r="D3794" t="s">
        <v>7013</v>
      </c>
      <c r="E3794" t="s">
        <v>1613</v>
      </c>
      <c r="F3794" t="s">
        <v>7014</v>
      </c>
      <c r="G3794" t="s">
        <v>7006</v>
      </c>
      <c r="H3794" t="s">
        <v>7007</v>
      </c>
      <c r="I3794" t="s">
        <v>7008</v>
      </c>
      <c r="J3794" t="s">
        <v>7009</v>
      </c>
      <c r="K3794" t="s">
        <v>7010</v>
      </c>
      <c r="L3794" t="s">
        <v>4073</v>
      </c>
      <c r="M3794" t="s">
        <v>2443</v>
      </c>
      <c r="N3794" t="s">
        <v>184</v>
      </c>
      <c r="O3794" t="s">
        <v>3320</v>
      </c>
      <c r="P3794" t="s">
        <v>654</v>
      </c>
      <c r="Q3794" s="1">
        <v>3</v>
      </c>
      <c r="R3794" s="2">
        <v>1.9985460302888399E-3</v>
      </c>
      <c r="T3794">
        <f t="shared" si="58"/>
        <v>0.199854603028884</v>
      </c>
    </row>
    <row r="3795" spans="1:20" hidden="1" x14ac:dyDescent="0.25">
      <c r="A3795" t="s">
        <v>7003</v>
      </c>
      <c r="B3795" t="s">
        <v>7004</v>
      </c>
      <c r="C3795" t="s">
        <v>345</v>
      </c>
      <c r="D3795" t="s">
        <v>1834</v>
      </c>
      <c r="E3795" t="s">
        <v>1613</v>
      </c>
      <c r="F3795" t="s">
        <v>7015</v>
      </c>
      <c r="G3795" t="s">
        <v>7006</v>
      </c>
      <c r="H3795" t="s">
        <v>7007</v>
      </c>
      <c r="I3795" t="s">
        <v>7008</v>
      </c>
      <c r="J3795" t="s">
        <v>7009</v>
      </c>
      <c r="K3795" t="s">
        <v>7010</v>
      </c>
      <c r="L3795" t="s">
        <v>4073</v>
      </c>
      <c r="M3795" t="s">
        <v>2443</v>
      </c>
      <c r="N3795" t="s">
        <v>184</v>
      </c>
      <c r="O3795" t="s">
        <v>3320</v>
      </c>
      <c r="P3795" t="s">
        <v>654</v>
      </c>
      <c r="Q3795" s="1">
        <v>4</v>
      </c>
      <c r="R3795" s="2">
        <v>2.99693594869953E-3</v>
      </c>
      <c r="T3795">
        <f t="shared" si="58"/>
        <v>0.29969359486995301</v>
      </c>
    </row>
    <row r="3796" spans="1:20" hidden="1" x14ac:dyDescent="0.25">
      <c r="A3796" t="s">
        <v>7003</v>
      </c>
      <c r="B3796" t="s">
        <v>7004</v>
      </c>
      <c r="C3796" t="s">
        <v>348</v>
      </c>
      <c r="D3796" t="s">
        <v>7016</v>
      </c>
      <c r="E3796" t="s">
        <v>1613</v>
      </c>
      <c r="F3796" t="s">
        <v>7017</v>
      </c>
      <c r="G3796" t="s">
        <v>7006</v>
      </c>
      <c r="H3796" t="s">
        <v>7007</v>
      </c>
      <c r="I3796" t="s">
        <v>7008</v>
      </c>
      <c r="J3796" t="s">
        <v>7009</v>
      </c>
      <c r="K3796" t="s">
        <v>7010</v>
      </c>
      <c r="L3796" t="s">
        <v>4073</v>
      </c>
      <c r="M3796" t="s">
        <v>2443</v>
      </c>
      <c r="N3796" t="s">
        <v>184</v>
      </c>
      <c r="O3796" t="s">
        <v>3320</v>
      </c>
      <c r="P3796" t="s">
        <v>654</v>
      </c>
      <c r="Q3796" s="1">
        <v>5</v>
      </c>
      <c r="R3796" s="2">
        <v>3.21339277032253E-3</v>
      </c>
      <c r="T3796">
        <f t="shared" si="58"/>
        <v>0.32133927703225301</v>
      </c>
    </row>
    <row r="3797" spans="1:20" hidden="1" x14ac:dyDescent="0.25">
      <c r="A3797" t="s">
        <v>7003</v>
      </c>
      <c r="B3797" t="s">
        <v>7004</v>
      </c>
      <c r="C3797" t="s">
        <v>350</v>
      </c>
      <c r="D3797" t="s">
        <v>90</v>
      </c>
      <c r="E3797" t="s">
        <v>1613</v>
      </c>
      <c r="F3797" t="s">
        <v>7017</v>
      </c>
      <c r="G3797" t="s">
        <v>7006</v>
      </c>
      <c r="H3797" t="s">
        <v>7007</v>
      </c>
      <c r="I3797" t="s">
        <v>7008</v>
      </c>
      <c r="J3797" t="s">
        <v>7009</v>
      </c>
      <c r="K3797" t="s">
        <v>7010</v>
      </c>
      <c r="L3797" t="s">
        <v>4073</v>
      </c>
      <c r="M3797" t="s">
        <v>2443</v>
      </c>
      <c r="N3797" t="s">
        <v>184</v>
      </c>
      <c r="O3797" t="s">
        <v>3320</v>
      </c>
      <c r="P3797" t="s">
        <v>654</v>
      </c>
      <c r="Q3797" s="1">
        <v>6</v>
      </c>
      <c r="R3797" s="2">
        <v>3.21339277032253E-3</v>
      </c>
      <c r="T3797">
        <f t="shared" si="58"/>
        <v>0.32133927703225301</v>
      </c>
    </row>
    <row r="3798" spans="1:20" hidden="1" x14ac:dyDescent="0.25">
      <c r="A3798" t="s">
        <v>7003</v>
      </c>
      <c r="B3798" t="s">
        <v>7004</v>
      </c>
      <c r="C3798" t="s">
        <v>353</v>
      </c>
      <c r="D3798" t="s">
        <v>33</v>
      </c>
      <c r="E3798" t="s">
        <v>1613</v>
      </c>
      <c r="F3798" t="s">
        <v>7018</v>
      </c>
      <c r="G3798" t="s">
        <v>7006</v>
      </c>
      <c r="H3798" t="s">
        <v>7007</v>
      </c>
      <c r="I3798" t="s">
        <v>7008</v>
      </c>
      <c r="J3798" t="s">
        <v>7009</v>
      </c>
      <c r="K3798" t="s">
        <v>7010</v>
      </c>
      <c r="L3798" t="s">
        <v>4073</v>
      </c>
      <c r="M3798" t="s">
        <v>2443</v>
      </c>
      <c r="N3798" t="s">
        <v>184</v>
      </c>
      <c r="O3798" t="s">
        <v>3320</v>
      </c>
      <c r="P3798" t="s">
        <v>654</v>
      </c>
      <c r="Q3798" s="1">
        <v>7</v>
      </c>
      <c r="R3798" s="2">
        <v>3.21349089218183E-3</v>
      </c>
      <c r="T3798">
        <f t="shared" si="58"/>
        <v>0.321349089218183</v>
      </c>
    </row>
    <row r="3799" spans="1:20" hidden="1" x14ac:dyDescent="0.25">
      <c r="A3799" t="s">
        <v>7003</v>
      </c>
      <c r="B3799" t="s">
        <v>7004</v>
      </c>
      <c r="C3799" t="s">
        <v>356</v>
      </c>
      <c r="D3799" t="s">
        <v>90</v>
      </c>
      <c r="E3799" t="s">
        <v>1613</v>
      </c>
      <c r="F3799" t="s">
        <v>7018</v>
      </c>
      <c r="G3799" t="s">
        <v>7006</v>
      </c>
      <c r="H3799" t="s">
        <v>7007</v>
      </c>
      <c r="I3799" t="s">
        <v>7008</v>
      </c>
      <c r="J3799" t="s">
        <v>7009</v>
      </c>
      <c r="K3799" t="s">
        <v>7010</v>
      </c>
      <c r="L3799" t="s">
        <v>4073</v>
      </c>
      <c r="M3799" t="s">
        <v>2443</v>
      </c>
      <c r="N3799" t="s">
        <v>184</v>
      </c>
      <c r="O3799" t="s">
        <v>3320</v>
      </c>
      <c r="P3799" t="s">
        <v>654</v>
      </c>
      <c r="Q3799" s="1">
        <v>8</v>
      </c>
      <c r="R3799" s="2">
        <v>3.21349089218183E-3</v>
      </c>
      <c r="T3799">
        <f t="shared" si="58"/>
        <v>0.321349089218183</v>
      </c>
    </row>
    <row r="3800" spans="1:20" hidden="1" x14ac:dyDescent="0.25">
      <c r="A3800" t="s">
        <v>7003</v>
      </c>
      <c r="B3800" t="s">
        <v>7004</v>
      </c>
      <c r="C3800" t="s">
        <v>359</v>
      </c>
      <c r="D3800" t="s">
        <v>7019</v>
      </c>
      <c r="E3800" t="s">
        <v>1613</v>
      </c>
      <c r="F3800" t="s">
        <v>7020</v>
      </c>
      <c r="G3800" t="s">
        <v>7006</v>
      </c>
      <c r="H3800" t="s">
        <v>7007</v>
      </c>
      <c r="I3800" t="s">
        <v>7008</v>
      </c>
      <c r="J3800" t="s">
        <v>7009</v>
      </c>
      <c r="K3800" t="s">
        <v>7010</v>
      </c>
      <c r="L3800" t="s">
        <v>4073</v>
      </c>
      <c r="M3800" t="s">
        <v>2443</v>
      </c>
      <c r="N3800" t="s">
        <v>184</v>
      </c>
      <c r="O3800" t="s">
        <v>3320</v>
      </c>
      <c r="P3800" t="s">
        <v>654</v>
      </c>
      <c r="Q3800" s="1">
        <v>9</v>
      </c>
      <c r="R3800" s="2">
        <v>3.3037630027408301E-3</v>
      </c>
      <c r="T3800">
        <f t="shared" si="58"/>
        <v>0.33037630027408299</v>
      </c>
    </row>
    <row r="3801" spans="1:20" hidden="1" x14ac:dyDescent="0.25">
      <c r="A3801" t="s">
        <v>7003</v>
      </c>
      <c r="B3801" t="s">
        <v>7004</v>
      </c>
      <c r="C3801" t="s">
        <v>362</v>
      </c>
      <c r="D3801" t="s">
        <v>7021</v>
      </c>
      <c r="E3801" t="s">
        <v>1613</v>
      </c>
      <c r="F3801" t="s">
        <v>7022</v>
      </c>
      <c r="G3801" t="s">
        <v>7006</v>
      </c>
      <c r="H3801" t="s">
        <v>7007</v>
      </c>
      <c r="I3801" t="s">
        <v>7008</v>
      </c>
      <c r="J3801" t="s">
        <v>7009</v>
      </c>
      <c r="K3801" t="s">
        <v>7010</v>
      </c>
      <c r="L3801" t="s">
        <v>4073</v>
      </c>
      <c r="M3801" t="s">
        <v>2443</v>
      </c>
      <c r="N3801" t="s">
        <v>184</v>
      </c>
      <c r="O3801" t="s">
        <v>3320</v>
      </c>
      <c r="P3801" t="s">
        <v>654</v>
      </c>
      <c r="Q3801" s="1">
        <v>10</v>
      </c>
      <c r="R3801" s="2">
        <v>4.5560922930283701E-3</v>
      </c>
      <c r="T3801">
        <f t="shared" si="58"/>
        <v>0.45560922930283698</v>
      </c>
    </row>
    <row r="3802" spans="1:20" hidden="1" x14ac:dyDescent="0.25">
      <c r="A3802" t="s">
        <v>7003</v>
      </c>
      <c r="B3802" t="s">
        <v>7004</v>
      </c>
      <c r="C3802" t="s">
        <v>365</v>
      </c>
      <c r="D3802" t="s">
        <v>7023</v>
      </c>
      <c r="E3802" t="s">
        <v>1613</v>
      </c>
      <c r="F3802" t="s">
        <v>7024</v>
      </c>
      <c r="G3802" t="s">
        <v>7006</v>
      </c>
      <c r="H3802" t="s">
        <v>7007</v>
      </c>
      <c r="I3802" t="s">
        <v>7008</v>
      </c>
      <c r="J3802" t="s">
        <v>7009</v>
      </c>
      <c r="K3802" t="s">
        <v>7010</v>
      </c>
      <c r="L3802" t="s">
        <v>4073</v>
      </c>
      <c r="M3802" t="s">
        <v>2443</v>
      </c>
      <c r="N3802" t="s">
        <v>184</v>
      </c>
      <c r="O3802" t="s">
        <v>3320</v>
      </c>
      <c r="P3802" t="s">
        <v>654</v>
      </c>
      <c r="Q3802" s="1">
        <v>11</v>
      </c>
      <c r="R3802" s="2">
        <v>6.0299807416226703E-3</v>
      </c>
      <c r="T3802">
        <f t="shared" si="58"/>
        <v>0.60299807416226703</v>
      </c>
    </row>
    <row r="3803" spans="1:20" hidden="1" x14ac:dyDescent="0.25">
      <c r="A3803" t="s">
        <v>7003</v>
      </c>
      <c r="B3803" t="s">
        <v>7004</v>
      </c>
      <c r="C3803" t="s">
        <v>368</v>
      </c>
      <c r="D3803" t="s">
        <v>4022</v>
      </c>
      <c r="E3803" t="s">
        <v>1613</v>
      </c>
      <c r="F3803" t="s">
        <v>7025</v>
      </c>
      <c r="G3803" t="s">
        <v>7006</v>
      </c>
      <c r="H3803" t="s">
        <v>7007</v>
      </c>
      <c r="I3803" t="s">
        <v>7008</v>
      </c>
      <c r="J3803" t="s">
        <v>7009</v>
      </c>
      <c r="K3803" t="s">
        <v>7010</v>
      </c>
      <c r="L3803" t="s">
        <v>4073</v>
      </c>
      <c r="M3803" t="s">
        <v>2443</v>
      </c>
      <c r="N3803" t="s">
        <v>184</v>
      </c>
      <c r="O3803" t="s">
        <v>3320</v>
      </c>
      <c r="P3803" t="s">
        <v>654</v>
      </c>
      <c r="Q3803" s="1">
        <v>12</v>
      </c>
      <c r="R3803" s="2">
        <v>7.04034152686836E-3</v>
      </c>
      <c r="T3803">
        <f t="shared" si="58"/>
        <v>0.704034152686836</v>
      </c>
    </row>
    <row r="3804" spans="1:20" hidden="1" x14ac:dyDescent="0.25">
      <c r="A3804" t="s">
        <v>7003</v>
      </c>
      <c r="B3804" t="s">
        <v>7004</v>
      </c>
      <c r="C3804" t="s">
        <v>371</v>
      </c>
      <c r="D3804" t="s">
        <v>7026</v>
      </c>
      <c r="E3804" t="s">
        <v>1613</v>
      </c>
      <c r="F3804" t="s">
        <v>7027</v>
      </c>
      <c r="G3804" t="s">
        <v>7006</v>
      </c>
      <c r="H3804" t="s">
        <v>7007</v>
      </c>
      <c r="I3804" t="s">
        <v>7008</v>
      </c>
      <c r="J3804" t="s">
        <v>7009</v>
      </c>
      <c r="K3804" t="s">
        <v>7010</v>
      </c>
      <c r="L3804" t="s">
        <v>4073</v>
      </c>
      <c r="M3804" t="s">
        <v>2443</v>
      </c>
      <c r="N3804" t="s">
        <v>184</v>
      </c>
      <c r="O3804" t="s">
        <v>3320</v>
      </c>
      <c r="P3804" t="s">
        <v>654</v>
      </c>
      <c r="Q3804" s="1">
        <v>13</v>
      </c>
      <c r="R3804" s="2">
        <v>7.2859405407044303E-3</v>
      </c>
      <c r="T3804">
        <f t="shared" si="58"/>
        <v>0.72859405407044298</v>
      </c>
    </row>
    <row r="3805" spans="1:20" hidden="1" x14ac:dyDescent="0.25">
      <c r="A3805" t="s">
        <v>7003</v>
      </c>
      <c r="B3805" t="s">
        <v>7004</v>
      </c>
      <c r="C3805" t="s">
        <v>374</v>
      </c>
      <c r="D3805" t="s">
        <v>3967</v>
      </c>
      <c r="E3805" t="s">
        <v>1613</v>
      </c>
      <c r="F3805" t="s">
        <v>7028</v>
      </c>
      <c r="G3805" t="s">
        <v>7006</v>
      </c>
      <c r="H3805" t="s">
        <v>7007</v>
      </c>
      <c r="I3805" t="s">
        <v>7008</v>
      </c>
      <c r="J3805" t="s">
        <v>7009</v>
      </c>
      <c r="K3805" t="s">
        <v>7010</v>
      </c>
      <c r="L3805" t="s">
        <v>4073</v>
      </c>
      <c r="M3805" t="s">
        <v>2443</v>
      </c>
      <c r="N3805" t="s">
        <v>184</v>
      </c>
      <c r="O3805" t="s">
        <v>3320</v>
      </c>
      <c r="P3805" t="s">
        <v>654</v>
      </c>
      <c r="Q3805" s="1">
        <v>14</v>
      </c>
      <c r="R3805" s="2">
        <v>7.2955564829161497E-3</v>
      </c>
      <c r="T3805">
        <f t="shared" si="58"/>
        <v>0.72955564829161501</v>
      </c>
    </row>
    <row r="3806" spans="1:20" hidden="1" x14ac:dyDescent="0.25">
      <c r="A3806" t="s">
        <v>7003</v>
      </c>
      <c r="B3806" t="s">
        <v>7004</v>
      </c>
      <c r="C3806" t="s">
        <v>377</v>
      </c>
      <c r="D3806" t="s">
        <v>161</v>
      </c>
      <c r="E3806" t="s">
        <v>1613</v>
      </c>
      <c r="F3806" t="s">
        <v>7029</v>
      </c>
      <c r="G3806" t="s">
        <v>7006</v>
      </c>
      <c r="H3806" t="s">
        <v>7007</v>
      </c>
      <c r="I3806" t="s">
        <v>7008</v>
      </c>
      <c r="J3806" t="s">
        <v>7009</v>
      </c>
      <c r="K3806" t="s">
        <v>7010</v>
      </c>
      <c r="L3806" t="s">
        <v>4073</v>
      </c>
      <c r="M3806" t="s">
        <v>2443</v>
      </c>
      <c r="N3806" t="s">
        <v>184</v>
      </c>
      <c r="O3806" t="s">
        <v>3320</v>
      </c>
      <c r="P3806" t="s">
        <v>654</v>
      </c>
      <c r="Q3806" s="1">
        <v>15</v>
      </c>
      <c r="R3806" s="2">
        <v>7.2994813572882797E-3</v>
      </c>
      <c r="T3806">
        <f t="shared" si="58"/>
        <v>0.729948135728828</v>
      </c>
    </row>
    <row r="3807" spans="1:20" hidden="1" x14ac:dyDescent="0.25">
      <c r="A3807" t="s">
        <v>7003</v>
      </c>
      <c r="B3807" t="s">
        <v>7004</v>
      </c>
      <c r="C3807" t="s">
        <v>20</v>
      </c>
      <c r="D3807" t="s">
        <v>7030</v>
      </c>
      <c r="E3807" t="s">
        <v>1613</v>
      </c>
      <c r="F3807" t="s">
        <v>7031</v>
      </c>
      <c r="G3807" t="s">
        <v>7006</v>
      </c>
      <c r="H3807" t="s">
        <v>7007</v>
      </c>
      <c r="I3807" t="s">
        <v>7008</v>
      </c>
      <c r="J3807" t="s">
        <v>7009</v>
      </c>
      <c r="K3807" t="s">
        <v>7010</v>
      </c>
      <c r="L3807" t="s">
        <v>4073</v>
      </c>
      <c r="M3807" t="s">
        <v>2443</v>
      </c>
      <c r="N3807" t="s">
        <v>184</v>
      </c>
      <c r="O3807" t="s">
        <v>3320</v>
      </c>
      <c r="P3807" t="s">
        <v>654</v>
      </c>
      <c r="Q3807" s="1">
        <v>16</v>
      </c>
      <c r="R3807" s="2">
        <v>7.3866135683495699E-3</v>
      </c>
      <c r="T3807">
        <f t="shared" si="58"/>
        <v>0.73866135683495704</v>
      </c>
    </row>
    <row r="3808" spans="1:20" hidden="1" x14ac:dyDescent="0.25">
      <c r="A3808" t="s">
        <v>7003</v>
      </c>
      <c r="B3808" t="s">
        <v>7004</v>
      </c>
      <c r="C3808" t="s">
        <v>34</v>
      </c>
      <c r="D3808" t="s">
        <v>7032</v>
      </c>
      <c r="E3808" t="s">
        <v>1613</v>
      </c>
      <c r="F3808" t="s">
        <v>7033</v>
      </c>
      <c r="G3808" t="s">
        <v>7006</v>
      </c>
      <c r="H3808" t="s">
        <v>7007</v>
      </c>
      <c r="I3808" t="s">
        <v>7008</v>
      </c>
      <c r="J3808" t="s">
        <v>7009</v>
      </c>
      <c r="K3808" t="s">
        <v>7010</v>
      </c>
      <c r="L3808" t="s">
        <v>4073</v>
      </c>
      <c r="M3808" t="s">
        <v>2443</v>
      </c>
      <c r="N3808" t="s">
        <v>184</v>
      </c>
      <c r="O3808" t="s">
        <v>3320</v>
      </c>
      <c r="P3808" t="s">
        <v>654</v>
      </c>
      <c r="Q3808" s="1">
        <v>17</v>
      </c>
      <c r="R3808" s="2">
        <v>8.4543756412876706E-3</v>
      </c>
      <c r="T3808">
        <f t="shared" ref="T3808:T3871" si="59">R:R*100</f>
        <v>0.84543756412876703</v>
      </c>
    </row>
    <row r="3809" spans="1:20" hidden="1" x14ac:dyDescent="0.25">
      <c r="A3809" t="s">
        <v>7003</v>
      </c>
      <c r="B3809" t="s">
        <v>7004</v>
      </c>
      <c r="C3809" t="s">
        <v>37</v>
      </c>
      <c r="D3809" t="s">
        <v>7034</v>
      </c>
      <c r="E3809" t="s">
        <v>1613</v>
      </c>
      <c r="F3809" t="s">
        <v>7035</v>
      </c>
      <c r="G3809" t="s">
        <v>7006</v>
      </c>
      <c r="H3809" t="s">
        <v>7007</v>
      </c>
      <c r="I3809" t="s">
        <v>7008</v>
      </c>
      <c r="J3809" t="s">
        <v>7009</v>
      </c>
      <c r="K3809" t="s">
        <v>7010</v>
      </c>
      <c r="L3809" t="s">
        <v>4073</v>
      </c>
      <c r="M3809" t="s">
        <v>2443</v>
      </c>
      <c r="N3809" t="s">
        <v>184</v>
      </c>
      <c r="O3809" t="s">
        <v>3320</v>
      </c>
      <c r="P3809" t="s">
        <v>654</v>
      </c>
      <c r="Q3809" s="1">
        <v>18</v>
      </c>
      <c r="R3809" s="2">
        <v>9.8083591778133899E-3</v>
      </c>
      <c r="T3809">
        <f t="shared" si="59"/>
        <v>0.98083591778133894</v>
      </c>
    </row>
    <row r="3810" spans="1:20" hidden="1" x14ac:dyDescent="0.25">
      <c r="A3810" t="s">
        <v>7003</v>
      </c>
      <c r="B3810" t="s">
        <v>7004</v>
      </c>
      <c r="C3810" t="s">
        <v>41</v>
      </c>
      <c r="D3810" t="s">
        <v>7036</v>
      </c>
      <c r="E3810" t="s">
        <v>1613</v>
      </c>
      <c r="F3810" t="s">
        <v>7037</v>
      </c>
      <c r="G3810" t="s">
        <v>7006</v>
      </c>
      <c r="H3810" t="s">
        <v>7007</v>
      </c>
      <c r="I3810" t="s">
        <v>7008</v>
      </c>
      <c r="J3810" t="s">
        <v>7009</v>
      </c>
      <c r="K3810" t="s">
        <v>7010</v>
      </c>
      <c r="L3810" t="s">
        <v>4073</v>
      </c>
      <c r="M3810" t="s">
        <v>2443</v>
      </c>
      <c r="N3810" t="s">
        <v>184</v>
      </c>
      <c r="O3810" t="s">
        <v>3320</v>
      </c>
      <c r="P3810" t="s">
        <v>654</v>
      </c>
      <c r="Q3810" s="1">
        <v>19</v>
      </c>
      <c r="R3810" s="2">
        <v>1.09024179090447E-2</v>
      </c>
      <c r="T3810">
        <f t="shared" si="59"/>
        <v>1.0902417909044699</v>
      </c>
    </row>
    <row r="3811" spans="1:20" hidden="1" x14ac:dyDescent="0.25">
      <c r="A3811" t="s">
        <v>7003</v>
      </c>
      <c r="B3811" t="s">
        <v>7004</v>
      </c>
      <c r="C3811" t="s">
        <v>45</v>
      </c>
      <c r="D3811" t="s">
        <v>7038</v>
      </c>
      <c r="E3811" t="s">
        <v>1613</v>
      </c>
      <c r="F3811" t="s">
        <v>7039</v>
      </c>
      <c r="G3811" t="s">
        <v>7006</v>
      </c>
      <c r="H3811" t="s">
        <v>7007</v>
      </c>
      <c r="I3811" t="s">
        <v>7008</v>
      </c>
      <c r="J3811" t="s">
        <v>7009</v>
      </c>
      <c r="K3811" t="s">
        <v>7010</v>
      </c>
      <c r="L3811" t="s">
        <v>4073</v>
      </c>
      <c r="M3811" t="s">
        <v>2443</v>
      </c>
      <c r="N3811" t="s">
        <v>184</v>
      </c>
      <c r="O3811" t="s">
        <v>3320</v>
      </c>
      <c r="P3811" t="s">
        <v>654</v>
      </c>
      <c r="Q3811" s="1">
        <v>20</v>
      </c>
      <c r="R3811" s="2">
        <v>1.16369581477889E-2</v>
      </c>
      <c r="T3811">
        <f t="shared" si="59"/>
        <v>1.1636958147788901</v>
      </c>
    </row>
    <row r="3812" spans="1:20" hidden="1" x14ac:dyDescent="0.25">
      <c r="A3812" t="s">
        <v>7003</v>
      </c>
      <c r="B3812" t="s">
        <v>7004</v>
      </c>
      <c r="C3812" t="s">
        <v>49</v>
      </c>
      <c r="D3812" t="s">
        <v>7040</v>
      </c>
      <c r="E3812" t="s">
        <v>1613</v>
      </c>
      <c r="F3812" t="s">
        <v>7041</v>
      </c>
      <c r="G3812" t="s">
        <v>7006</v>
      </c>
      <c r="H3812" t="s">
        <v>7007</v>
      </c>
      <c r="I3812" t="s">
        <v>7008</v>
      </c>
      <c r="J3812" t="s">
        <v>7009</v>
      </c>
      <c r="K3812" t="s">
        <v>7010</v>
      </c>
      <c r="L3812" t="s">
        <v>4073</v>
      </c>
      <c r="M3812" t="s">
        <v>2443</v>
      </c>
      <c r="N3812" t="s">
        <v>184</v>
      </c>
      <c r="O3812" t="s">
        <v>3320</v>
      </c>
      <c r="P3812" t="s">
        <v>654</v>
      </c>
      <c r="Q3812" s="1">
        <v>21</v>
      </c>
      <c r="R3812" s="2">
        <v>1.17875752018194E-2</v>
      </c>
      <c r="T3812">
        <f t="shared" si="59"/>
        <v>1.17875752018194</v>
      </c>
    </row>
    <row r="3813" spans="1:20" hidden="1" x14ac:dyDescent="0.25">
      <c r="A3813" t="s">
        <v>7003</v>
      </c>
      <c r="B3813" t="s">
        <v>7004</v>
      </c>
      <c r="C3813" t="s">
        <v>53</v>
      </c>
      <c r="D3813" t="s">
        <v>5838</v>
      </c>
      <c r="E3813" t="s">
        <v>1613</v>
      </c>
      <c r="F3813" t="s">
        <v>7042</v>
      </c>
      <c r="G3813" t="s">
        <v>7006</v>
      </c>
      <c r="H3813" t="s">
        <v>7007</v>
      </c>
      <c r="I3813" t="s">
        <v>7008</v>
      </c>
      <c r="J3813" t="s">
        <v>7009</v>
      </c>
      <c r="K3813" t="s">
        <v>7010</v>
      </c>
      <c r="L3813" t="s">
        <v>4073</v>
      </c>
      <c r="M3813" t="s">
        <v>2443</v>
      </c>
      <c r="N3813" t="s">
        <v>184</v>
      </c>
      <c r="O3813" t="s">
        <v>3320</v>
      </c>
      <c r="P3813" t="s">
        <v>654</v>
      </c>
      <c r="Q3813" s="1">
        <v>22</v>
      </c>
      <c r="R3813" s="2">
        <v>1.19021815334857E-2</v>
      </c>
      <c r="T3813">
        <f t="shared" si="59"/>
        <v>1.1902181533485701</v>
      </c>
    </row>
    <row r="3814" spans="1:20" hidden="1" x14ac:dyDescent="0.25">
      <c r="A3814" t="s">
        <v>7003</v>
      </c>
      <c r="B3814" t="s">
        <v>7004</v>
      </c>
      <c r="C3814" t="s">
        <v>56</v>
      </c>
      <c r="D3814" t="s">
        <v>3988</v>
      </c>
      <c r="E3814" t="s">
        <v>1613</v>
      </c>
      <c r="F3814" t="s">
        <v>7043</v>
      </c>
      <c r="G3814" t="s">
        <v>7006</v>
      </c>
      <c r="H3814" t="s">
        <v>7007</v>
      </c>
      <c r="I3814" t="s">
        <v>7008</v>
      </c>
      <c r="J3814" t="s">
        <v>7009</v>
      </c>
      <c r="K3814" t="s">
        <v>7010</v>
      </c>
      <c r="L3814" t="s">
        <v>4073</v>
      </c>
      <c r="M3814" t="s">
        <v>2443</v>
      </c>
      <c r="N3814" t="s">
        <v>184</v>
      </c>
      <c r="O3814" t="s">
        <v>3320</v>
      </c>
      <c r="P3814" t="s">
        <v>654</v>
      </c>
      <c r="Q3814" s="1">
        <v>23</v>
      </c>
      <c r="R3814" s="2">
        <v>1.2236188342553999E-2</v>
      </c>
      <c r="T3814">
        <f t="shared" si="59"/>
        <v>1.2236188342554</v>
      </c>
    </row>
    <row r="3815" spans="1:20" hidden="1" x14ac:dyDescent="0.25">
      <c r="A3815" t="s">
        <v>7003</v>
      </c>
      <c r="B3815" t="s">
        <v>7004</v>
      </c>
      <c r="C3815" t="s">
        <v>59</v>
      </c>
      <c r="D3815" t="s">
        <v>7044</v>
      </c>
      <c r="E3815" t="s">
        <v>1613</v>
      </c>
      <c r="F3815" t="s">
        <v>7045</v>
      </c>
      <c r="G3815" t="s">
        <v>7006</v>
      </c>
      <c r="H3815" t="s">
        <v>7007</v>
      </c>
      <c r="I3815" t="s">
        <v>7008</v>
      </c>
      <c r="J3815" t="s">
        <v>7009</v>
      </c>
      <c r="K3815" t="s">
        <v>7010</v>
      </c>
      <c r="L3815" t="s">
        <v>4073</v>
      </c>
      <c r="M3815" t="s">
        <v>2443</v>
      </c>
      <c r="N3815" t="s">
        <v>184</v>
      </c>
      <c r="O3815" t="s">
        <v>3320</v>
      </c>
      <c r="P3815" t="s">
        <v>654</v>
      </c>
      <c r="Q3815" s="1">
        <v>24</v>
      </c>
      <c r="R3815" s="2">
        <v>1.4564620063820401E-2</v>
      </c>
      <c r="T3815">
        <f t="shared" si="59"/>
        <v>1.4564620063820402</v>
      </c>
    </row>
    <row r="3816" spans="1:20" hidden="1" x14ac:dyDescent="0.25">
      <c r="A3816" t="s">
        <v>7003</v>
      </c>
      <c r="B3816" t="s">
        <v>7004</v>
      </c>
      <c r="C3816" t="s">
        <v>62</v>
      </c>
      <c r="D3816" t="s">
        <v>7046</v>
      </c>
      <c r="E3816" t="s">
        <v>1613</v>
      </c>
      <c r="F3816" t="s">
        <v>7047</v>
      </c>
      <c r="G3816" t="s">
        <v>7006</v>
      </c>
      <c r="H3816" t="s">
        <v>7007</v>
      </c>
      <c r="I3816" t="s">
        <v>7008</v>
      </c>
      <c r="J3816" t="s">
        <v>7009</v>
      </c>
      <c r="K3816" t="s">
        <v>7010</v>
      </c>
      <c r="L3816" t="s">
        <v>4073</v>
      </c>
      <c r="M3816" t="s">
        <v>2443</v>
      </c>
      <c r="N3816" t="s">
        <v>184</v>
      </c>
      <c r="O3816" t="s">
        <v>3320</v>
      </c>
      <c r="P3816" t="s">
        <v>654</v>
      </c>
      <c r="Q3816" s="1">
        <v>25</v>
      </c>
      <c r="R3816" s="2">
        <v>1.7403579819041701E-2</v>
      </c>
      <c r="T3816">
        <f t="shared" si="59"/>
        <v>1.7403579819041701</v>
      </c>
    </row>
    <row r="3817" spans="1:20" hidden="1" x14ac:dyDescent="0.25">
      <c r="A3817" t="s">
        <v>7003</v>
      </c>
      <c r="B3817" t="s">
        <v>7004</v>
      </c>
      <c r="C3817" t="s">
        <v>65</v>
      </c>
      <c r="D3817" t="s">
        <v>7048</v>
      </c>
      <c r="E3817" t="s">
        <v>1613</v>
      </c>
      <c r="F3817" t="s">
        <v>7049</v>
      </c>
      <c r="G3817" t="s">
        <v>7006</v>
      </c>
      <c r="H3817" t="s">
        <v>7007</v>
      </c>
      <c r="I3817" t="s">
        <v>7008</v>
      </c>
      <c r="J3817" t="s">
        <v>7009</v>
      </c>
      <c r="K3817" t="s">
        <v>7010</v>
      </c>
      <c r="L3817" t="s">
        <v>4073</v>
      </c>
      <c r="M3817" t="s">
        <v>2443</v>
      </c>
      <c r="N3817" t="s">
        <v>184</v>
      </c>
      <c r="O3817" t="s">
        <v>3320</v>
      </c>
      <c r="P3817" t="s">
        <v>654</v>
      </c>
      <c r="Q3817" s="1">
        <v>26</v>
      </c>
      <c r="R3817" s="2">
        <v>2.06518058494168E-2</v>
      </c>
      <c r="T3817">
        <f t="shared" si="59"/>
        <v>2.0651805849416798</v>
      </c>
    </row>
    <row r="3818" spans="1:20" hidden="1" x14ac:dyDescent="0.25">
      <c r="A3818" t="s">
        <v>7003</v>
      </c>
      <c r="B3818" t="s">
        <v>7004</v>
      </c>
      <c r="C3818" t="s">
        <v>69</v>
      </c>
      <c r="D3818" t="s">
        <v>7050</v>
      </c>
      <c r="E3818" t="s">
        <v>1613</v>
      </c>
      <c r="F3818" t="s">
        <v>7051</v>
      </c>
      <c r="G3818" t="s">
        <v>7006</v>
      </c>
      <c r="H3818" t="s">
        <v>7007</v>
      </c>
      <c r="I3818" t="s">
        <v>7008</v>
      </c>
      <c r="J3818" t="s">
        <v>7009</v>
      </c>
      <c r="K3818" t="s">
        <v>7010</v>
      </c>
      <c r="L3818" t="s">
        <v>4073</v>
      </c>
      <c r="M3818" t="s">
        <v>2443</v>
      </c>
      <c r="N3818" t="s">
        <v>184</v>
      </c>
      <c r="O3818" t="s">
        <v>3320</v>
      </c>
      <c r="P3818" t="s">
        <v>654</v>
      </c>
      <c r="Q3818" s="1">
        <v>27</v>
      </c>
      <c r="R3818" s="2">
        <v>2.32283877528612E-2</v>
      </c>
      <c r="T3818">
        <f t="shared" si="59"/>
        <v>2.3228387752861201</v>
      </c>
    </row>
    <row r="3819" spans="1:20" hidden="1" x14ac:dyDescent="0.25">
      <c r="A3819" t="s">
        <v>7003</v>
      </c>
      <c r="B3819" t="s">
        <v>7004</v>
      </c>
      <c r="C3819" t="s">
        <v>73</v>
      </c>
      <c r="D3819" t="s">
        <v>7052</v>
      </c>
      <c r="E3819" t="s">
        <v>1613</v>
      </c>
      <c r="F3819" t="s">
        <v>7053</v>
      </c>
      <c r="G3819" t="s">
        <v>7006</v>
      </c>
      <c r="H3819" t="s">
        <v>7007</v>
      </c>
      <c r="I3819" t="s">
        <v>7008</v>
      </c>
      <c r="J3819" t="s">
        <v>7009</v>
      </c>
      <c r="K3819" t="s">
        <v>7010</v>
      </c>
      <c r="L3819" t="s">
        <v>4073</v>
      </c>
      <c r="M3819" t="s">
        <v>2443</v>
      </c>
      <c r="N3819" t="s">
        <v>184</v>
      </c>
      <c r="O3819" t="s">
        <v>3320</v>
      </c>
      <c r="P3819" t="s">
        <v>654</v>
      </c>
      <c r="Q3819" s="1">
        <v>28</v>
      </c>
      <c r="R3819" s="2">
        <v>2.4680002539393699E-2</v>
      </c>
      <c r="T3819">
        <f t="shared" si="59"/>
        <v>2.4680002539393699</v>
      </c>
    </row>
    <row r="3820" spans="1:20" hidden="1" x14ac:dyDescent="0.25">
      <c r="A3820" t="s">
        <v>7003</v>
      </c>
      <c r="B3820" t="s">
        <v>7004</v>
      </c>
      <c r="C3820" t="s">
        <v>77</v>
      </c>
      <c r="D3820" t="s">
        <v>7054</v>
      </c>
      <c r="E3820" t="s">
        <v>1613</v>
      </c>
      <c r="F3820" t="s">
        <v>7055</v>
      </c>
      <c r="G3820" t="s">
        <v>7006</v>
      </c>
      <c r="H3820" t="s">
        <v>7007</v>
      </c>
      <c r="I3820" t="s">
        <v>7008</v>
      </c>
      <c r="J3820" t="s">
        <v>7009</v>
      </c>
      <c r="K3820" t="s">
        <v>7010</v>
      </c>
      <c r="L3820" t="s">
        <v>4073</v>
      </c>
      <c r="M3820" t="s">
        <v>2443</v>
      </c>
      <c r="N3820" t="s">
        <v>184</v>
      </c>
      <c r="O3820" t="s">
        <v>3320</v>
      </c>
      <c r="P3820" t="s">
        <v>654</v>
      </c>
      <c r="Q3820" s="1">
        <v>29</v>
      </c>
      <c r="R3820" s="2">
        <v>2.5089661301984801E-2</v>
      </c>
      <c r="T3820">
        <f t="shared" si="59"/>
        <v>2.50896613019848</v>
      </c>
    </row>
    <row r="3821" spans="1:20" x14ac:dyDescent="0.25">
      <c r="A3821" t="s">
        <v>7003</v>
      </c>
      <c r="B3821" t="s">
        <v>7004</v>
      </c>
      <c r="C3821" t="s">
        <v>80</v>
      </c>
      <c r="D3821" t="s">
        <v>7056</v>
      </c>
      <c r="E3821" t="s">
        <v>1613</v>
      </c>
      <c r="F3821" t="s">
        <v>7057</v>
      </c>
      <c r="G3821" t="s">
        <v>7006</v>
      </c>
      <c r="H3821" t="s">
        <v>7007</v>
      </c>
      <c r="I3821" t="s">
        <v>7008</v>
      </c>
      <c r="J3821" t="s">
        <v>7009</v>
      </c>
      <c r="K3821" t="s">
        <v>7010</v>
      </c>
      <c r="L3821" t="s">
        <v>4073</v>
      </c>
      <c r="M3821" t="s">
        <v>2443</v>
      </c>
      <c r="N3821" t="s">
        <v>184</v>
      </c>
      <c r="O3821" t="s">
        <v>3320</v>
      </c>
      <c r="P3821" t="s">
        <v>654</v>
      </c>
      <c r="Q3821" s="1">
        <v>30</v>
      </c>
      <c r="R3821" s="2">
        <v>2.6980567652617998E-2</v>
      </c>
      <c r="T3821">
        <f t="shared" si="59"/>
        <v>2.6980567652617999</v>
      </c>
    </row>
    <row r="3822" spans="1:20" hidden="1" x14ac:dyDescent="0.25">
      <c r="A3822" t="s">
        <v>7003</v>
      </c>
      <c r="B3822" t="s">
        <v>7004</v>
      </c>
      <c r="C3822" t="s">
        <v>83</v>
      </c>
      <c r="D3822" t="s">
        <v>7058</v>
      </c>
      <c r="E3822" t="s">
        <v>1613</v>
      </c>
      <c r="F3822" t="s">
        <v>7059</v>
      </c>
      <c r="G3822" t="s">
        <v>7006</v>
      </c>
      <c r="H3822" t="s">
        <v>7007</v>
      </c>
      <c r="I3822" t="s">
        <v>7008</v>
      </c>
      <c r="J3822" t="s">
        <v>7009</v>
      </c>
      <c r="K3822" t="s">
        <v>7010</v>
      </c>
      <c r="L3822" t="s">
        <v>4073</v>
      </c>
      <c r="M3822" t="s">
        <v>2443</v>
      </c>
      <c r="N3822" t="s">
        <v>184</v>
      </c>
      <c r="O3822" t="s">
        <v>3320</v>
      </c>
      <c r="P3822" t="s">
        <v>654</v>
      </c>
      <c r="Q3822" s="1">
        <v>31</v>
      </c>
      <c r="R3822" s="2">
        <v>2.8593494775845E-2</v>
      </c>
      <c r="T3822">
        <f t="shared" si="59"/>
        <v>2.8593494775844999</v>
      </c>
    </row>
    <row r="3823" spans="1:20" hidden="1" x14ac:dyDescent="0.25">
      <c r="A3823" t="s">
        <v>7003</v>
      </c>
      <c r="B3823" t="s">
        <v>7004</v>
      </c>
      <c r="C3823" t="s">
        <v>86</v>
      </c>
      <c r="D3823" t="s">
        <v>7060</v>
      </c>
      <c r="E3823" t="s">
        <v>1613</v>
      </c>
      <c r="F3823" t="s">
        <v>7061</v>
      </c>
      <c r="G3823" t="s">
        <v>7006</v>
      </c>
      <c r="H3823" t="s">
        <v>7007</v>
      </c>
      <c r="I3823" t="s">
        <v>7008</v>
      </c>
      <c r="J3823" t="s">
        <v>7009</v>
      </c>
      <c r="K3823" t="s">
        <v>7010</v>
      </c>
      <c r="L3823" t="s">
        <v>4073</v>
      </c>
      <c r="M3823" t="s">
        <v>2443</v>
      </c>
      <c r="N3823" t="s">
        <v>184</v>
      </c>
      <c r="O3823" t="s">
        <v>3320</v>
      </c>
      <c r="P3823" t="s">
        <v>654</v>
      </c>
      <c r="Q3823" s="1">
        <v>32</v>
      </c>
      <c r="R3823" s="2">
        <v>3.00568841854938E-2</v>
      </c>
      <c r="T3823">
        <f t="shared" si="59"/>
        <v>3.0056884185493802</v>
      </c>
    </row>
    <row r="3824" spans="1:20" hidden="1" x14ac:dyDescent="0.25">
      <c r="A3824" t="s">
        <v>7003</v>
      </c>
      <c r="B3824" t="s">
        <v>7004</v>
      </c>
      <c r="C3824" t="s">
        <v>89</v>
      </c>
      <c r="D3824" t="s">
        <v>7062</v>
      </c>
      <c r="E3824" t="s">
        <v>1613</v>
      </c>
      <c r="F3824" t="s">
        <v>7063</v>
      </c>
      <c r="G3824" t="s">
        <v>7006</v>
      </c>
      <c r="H3824" t="s">
        <v>7007</v>
      </c>
      <c r="I3824" t="s">
        <v>7008</v>
      </c>
      <c r="J3824" t="s">
        <v>7009</v>
      </c>
      <c r="K3824" t="s">
        <v>7010</v>
      </c>
      <c r="L3824" t="s">
        <v>4073</v>
      </c>
      <c r="M3824" t="s">
        <v>2443</v>
      </c>
      <c r="N3824" t="s">
        <v>184</v>
      </c>
      <c r="O3824" t="s">
        <v>3320</v>
      </c>
      <c r="P3824" t="s">
        <v>654</v>
      </c>
      <c r="Q3824" s="1">
        <v>33</v>
      </c>
      <c r="R3824" s="2">
        <v>3.17829458124975E-2</v>
      </c>
      <c r="T3824">
        <f t="shared" si="59"/>
        <v>3.1782945812497498</v>
      </c>
    </row>
    <row r="3825" spans="1:20" hidden="1" x14ac:dyDescent="0.25">
      <c r="A3825" t="s">
        <v>7003</v>
      </c>
      <c r="B3825" t="s">
        <v>7004</v>
      </c>
      <c r="C3825" t="s">
        <v>92</v>
      </c>
      <c r="D3825" t="s">
        <v>7064</v>
      </c>
      <c r="E3825" t="s">
        <v>1613</v>
      </c>
      <c r="F3825" t="s">
        <v>7065</v>
      </c>
      <c r="G3825" t="s">
        <v>7006</v>
      </c>
      <c r="H3825" t="s">
        <v>7007</v>
      </c>
      <c r="I3825" t="s">
        <v>7008</v>
      </c>
      <c r="J3825" t="s">
        <v>7009</v>
      </c>
      <c r="K3825" t="s">
        <v>7010</v>
      </c>
      <c r="L3825" t="s">
        <v>4073</v>
      </c>
      <c r="M3825" t="s">
        <v>2443</v>
      </c>
      <c r="N3825" t="s">
        <v>184</v>
      </c>
      <c r="O3825" t="s">
        <v>3320</v>
      </c>
      <c r="P3825" t="s">
        <v>654</v>
      </c>
      <c r="Q3825" s="1">
        <v>34</v>
      </c>
      <c r="R3825" s="2">
        <v>3.37191844621288E-2</v>
      </c>
      <c r="T3825">
        <f t="shared" si="59"/>
        <v>3.3719184462128799</v>
      </c>
    </row>
    <row r="3826" spans="1:20" hidden="1" x14ac:dyDescent="0.25">
      <c r="A3826" t="s">
        <v>7003</v>
      </c>
      <c r="B3826" t="s">
        <v>7004</v>
      </c>
      <c r="C3826" t="s">
        <v>94</v>
      </c>
      <c r="D3826" t="s">
        <v>7066</v>
      </c>
      <c r="E3826" t="s">
        <v>1613</v>
      </c>
      <c r="F3826" t="s">
        <v>7067</v>
      </c>
      <c r="G3826" t="s">
        <v>7006</v>
      </c>
      <c r="H3826" t="s">
        <v>7007</v>
      </c>
      <c r="I3826" t="s">
        <v>7008</v>
      </c>
      <c r="J3826" t="s">
        <v>7009</v>
      </c>
      <c r="K3826" t="s">
        <v>7010</v>
      </c>
      <c r="L3826" t="s">
        <v>4073</v>
      </c>
      <c r="M3826" t="s">
        <v>2443</v>
      </c>
      <c r="N3826" t="s">
        <v>184</v>
      </c>
      <c r="O3826" t="s">
        <v>3320</v>
      </c>
      <c r="P3826" t="s">
        <v>654</v>
      </c>
      <c r="Q3826" s="1">
        <v>35</v>
      </c>
      <c r="R3826" s="2">
        <v>3.5141558934588903E-2</v>
      </c>
      <c r="T3826">
        <f t="shared" si="59"/>
        <v>3.5141558934588901</v>
      </c>
    </row>
    <row r="3827" spans="1:20" hidden="1" x14ac:dyDescent="0.25">
      <c r="A3827" t="s">
        <v>7003</v>
      </c>
      <c r="B3827" t="s">
        <v>7004</v>
      </c>
      <c r="C3827" t="s">
        <v>96</v>
      </c>
      <c r="D3827" t="s">
        <v>7068</v>
      </c>
      <c r="E3827" t="s">
        <v>1613</v>
      </c>
      <c r="F3827" t="s">
        <v>7069</v>
      </c>
      <c r="G3827" t="s">
        <v>7006</v>
      </c>
      <c r="H3827" t="s">
        <v>7007</v>
      </c>
      <c r="I3827" t="s">
        <v>7008</v>
      </c>
      <c r="J3827" t="s">
        <v>7009</v>
      </c>
      <c r="K3827" t="s">
        <v>7010</v>
      </c>
      <c r="L3827" t="s">
        <v>4073</v>
      </c>
      <c r="M3827" t="s">
        <v>2443</v>
      </c>
      <c r="N3827" t="s">
        <v>184</v>
      </c>
      <c r="O3827" t="s">
        <v>3320</v>
      </c>
      <c r="P3827" t="s">
        <v>654</v>
      </c>
      <c r="Q3827" s="1">
        <v>36</v>
      </c>
      <c r="R3827" s="2">
        <v>3.5783079650713603E-2</v>
      </c>
      <c r="T3827">
        <f t="shared" si="59"/>
        <v>3.5783079650713603</v>
      </c>
    </row>
    <row r="3828" spans="1:20" hidden="1" x14ac:dyDescent="0.25">
      <c r="A3828" t="s">
        <v>7003</v>
      </c>
      <c r="B3828" t="s">
        <v>7004</v>
      </c>
      <c r="C3828" t="s">
        <v>97</v>
      </c>
      <c r="D3828" t="s">
        <v>7070</v>
      </c>
      <c r="E3828" t="s">
        <v>1613</v>
      </c>
      <c r="F3828" t="s">
        <v>7071</v>
      </c>
      <c r="G3828" t="s">
        <v>7006</v>
      </c>
      <c r="H3828" t="s">
        <v>7007</v>
      </c>
      <c r="I3828" t="s">
        <v>7008</v>
      </c>
      <c r="J3828" t="s">
        <v>7009</v>
      </c>
      <c r="K3828" t="s">
        <v>7010</v>
      </c>
      <c r="L3828" t="s">
        <v>4073</v>
      </c>
      <c r="M3828" t="s">
        <v>2443</v>
      </c>
      <c r="N3828" t="s">
        <v>184</v>
      </c>
      <c r="O3828" t="s">
        <v>3320</v>
      </c>
      <c r="P3828" t="s">
        <v>654</v>
      </c>
      <c r="Q3828" s="1">
        <v>37</v>
      </c>
      <c r="R3828" s="2">
        <v>3.5959208388163001E-2</v>
      </c>
      <c r="T3828">
        <f t="shared" si="59"/>
        <v>3.5959208388163</v>
      </c>
    </row>
    <row r="3829" spans="1:20" hidden="1" x14ac:dyDescent="0.25">
      <c r="A3829" t="s">
        <v>7003</v>
      </c>
      <c r="B3829" t="s">
        <v>7004</v>
      </c>
      <c r="C3829" t="s">
        <v>99</v>
      </c>
      <c r="D3829" t="s">
        <v>7072</v>
      </c>
      <c r="E3829" t="s">
        <v>1613</v>
      </c>
      <c r="F3829" t="s">
        <v>7073</v>
      </c>
      <c r="G3829" t="s">
        <v>7006</v>
      </c>
      <c r="H3829" t="s">
        <v>7007</v>
      </c>
      <c r="I3829" t="s">
        <v>7008</v>
      </c>
      <c r="J3829" t="s">
        <v>7009</v>
      </c>
      <c r="K3829" t="s">
        <v>7010</v>
      </c>
      <c r="L3829" t="s">
        <v>4073</v>
      </c>
      <c r="M3829" t="s">
        <v>2443</v>
      </c>
      <c r="N3829" t="s">
        <v>184</v>
      </c>
      <c r="O3829" t="s">
        <v>3320</v>
      </c>
      <c r="P3829" t="s">
        <v>654</v>
      </c>
      <c r="Q3829" s="1">
        <v>38</v>
      </c>
      <c r="R3829" s="2">
        <v>3.6307835354267501E-2</v>
      </c>
      <c r="T3829">
        <f t="shared" si="59"/>
        <v>3.6307835354267501</v>
      </c>
    </row>
    <row r="3830" spans="1:20" hidden="1" x14ac:dyDescent="0.25">
      <c r="A3830" t="s">
        <v>7003</v>
      </c>
      <c r="B3830" t="s">
        <v>7004</v>
      </c>
      <c r="C3830" t="s">
        <v>103</v>
      </c>
      <c r="D3830" t="s">
        <v>7074</v>
      </c>
      <c r="E3830" t="s">
        <v>1613</v>
      </c>
      <c r="F3830" t="s">
        <v>7075</v>
      </c>
      <c r="G3830" t="s">
        <v>7006</v>
      </c>
      <c r="H3830" t="s">
        <v>7007</v>
      </c>
      <c r="I3830" t="s">
        <v>7008</v>
      </c>
      <c r="J3830" t="s">
        <v>7009</v>
      </c>
      <c r="K3830" t="s">
        <v>7010</v>
      </c>
      <c r="L3830" t="s">
        <v>4073</v>
      </c>
      <c r="M3830" t="s">
        <v>2443</v>
      </c>
      <c r="N3830" t="s">
        <v>184</v>
      </c>
      <c r="O3830" t="s">
        <v>3320</v>
      </c>
      <c r="P3830" t="s">
        <v>654</v>
      </c>
      <c r="Q3830" s="1">
        <v>39</v>
      </c>
      <c r="R3830" s="2">
        <v>3.7173858884478002E-2</v>
      </c>
      <c r="T3830">
        <f t="shared" si="59"/>
        <v>3.7173858884478004</v>
      </c>
    </row>
    <row r="3831" spans="1:20" hidden="1" x14ac:dyDescent="0.25">
      <c r="A3831" t="s">
        <v>7003</v>
      </c>
      <c r="B3831" t="s">
        <v>7004</v>
      </c>
      <c r="C3831" t="s">
        <v>106</v>
      </c>
      <c r="D3831" t="s">
        <v>1727</v>
      </c>
      <c r="E3831" t="s">
        <v>1613</v>
      </c>
      <c r="F3831" t="s">
        <v>7076</v>
      </c>
      <c r="G3831" t="s">
        <v>7006</v>
      </c>
      <c r="H3831" t="s">
        <v>7007</v>
      </c>
      <c r="I3831" t="s">
        <v>7008</v>
      </c>
      <c r="J3831" t="s">
        <v>7009</v>
      </c>
      <c r="K3831" t="s">
        <v>7010</v>
      </c>
      <c r="L3831" t="s">
        <v>4073</v>
      </c>
      <c r="M3831" t="s">
        <v>2443</v>
      </c>
      <c r="N3831" t="s">
        <v>184</v>
      </c>
      <c r="O3831" t="s">
        <v>3320</v>
      </c>
      <c r="P3831" t="s">
        <v>654</v>
      </c>
      <c r="Q3831" s="1">
        <v>40</v>
      </c>
      <c r="R3831" s="2">
        <v>3.8475543469995099E-2</v>
      </c>
      <c r="T3831">
        <f t="shared" si="59"/>
        <v>3.8475543469995097</v>
      </c>
    </row>
    <row r="3832" spans="1:20" hidden="1" x14ac:dyDescent="0.25">
      <c r="A3832" t="s">
        <v>7003</v>
      </c>
      <c r="B3832" t="s">
        <v>7004</v>
      </c>
      <c r="C3832" t="s">
        <v>109</v>
      </c>
      <c r="D3832" t="s">
        <v>7077</v>
      </c>
      <c r="E3832" t="s">
        <v>1613</v>
      </c>
      <c r="F3832" t="s">
        <v>7078</v>
      </c>
      <c r="G3832" t="s">
        <v>7006</v>
      </c>
      <c r="H3832" t="s">
        <v>7007</v>
      </c>
      <c r="I3832" t="s">
        <v>7008</v>
      </c>
      <c r="J3832" t="s">
        <v>7009</v>
      </c>
      <c r="K3832" t="s">
        <v>7010</v>
      </c>
      <c r="L3832" t="s">
        <v>4073</v>
      </c>
      <c r="M3832" t="s">
        <v>2443</v>
      </c>
      <c r="N3832" t="s">
        <v>184</v>
      </c>
      <c r="O3832" t="s">
        <v>3320</v>
      </c>
      <c r="P3832" t="s">
        <v>654</v>
      </c>
      <c r="Q3832" s="1">
        <v>41</v>
      </c>
      <c r="R3832" s="2">
        <v>3.9963757710047697E-2</v>
      </c>
      <c r="T3832">
        <f t="shared" si="59"/>
        <v>3.9963757710047698</v>
      </c>
    </row>
    <row r="3833" spans="1:20" hidden="1" x14ac:dyDescent="0.25">
      <c r="A3833" t="s">
        <v>7003</v>
      </c>
      <c r="B3833" t="s">
        <v>7004</v>
      </c>
      <c r="C3833" t="s">
        <v>112</v>
      </c>
      <c r="D3833" t="s">
        <v>7079</v>
      </c>
      <c r="E3833" t="s">
        <v>1613</v>
      </c>
      <c r="F3833" t="s">
        <v>7080</v>
      </c>
      <c r="G3833" t="s">
        <v>7006</v>
      </c>
      <c r="H3833" t="s">
        <v>7007</v>
      </c>
      <c r="I3833" t="s">
        <v>7008</v>
      </c>
      <c r="J3833" t="s">
        <v>7009</v>
      </c>
      <c r="K3833" t="s">
        <v>7010</v>
      </c>
      <c r="L3833" t="s">
        <v>4073</v>
      </c>
      <c r="M3833" t="s">
        <v>2443</v>
      </c>
      <c r="N3833" t="s">
        <v>184</v>
      </c>
      <c r="O3833" t="s">
        <v>3320</v>
      </c>
      <c r="P3833" t="s">
        <v>654</v>
      </c>
      <c r="Q3833" s="1">
        <v>42</v>
      </c>
      <c r="R3833" s="2">
        <v>4.1407130260398703E-2</v>
      </c>
      <c r="T3833">
        <f t="shared" si="59"/>
        <v>4.1407130260398706</v>
      </c>
    </row>
    <row r="3834" spans="1:20" hidden="1" x14ac:dyDescent="0.25">
      <c r="A3834" t="s">
        <v>7003</v>
      </c>
      <c r="B3834" t="s">
        <v>7004</v>
      </c>
      <c r="C3834" t="s">
        <v>116</v>
      </c>
      <c r="D3834" t="s">
        <v>6105</v>
      </c>
      <c r="E3834" t="s">
        <v>1613</v>
      </c>
      <c r="F3834" t="s">
        <v>7081</v>
      </c>
      <c r="G3834" t="s">
        <v>7006</v>
      </c>
      <c r="H3834" t="s">
        <v>7007</v>
      </c>
      <c r="I3834" t="s">
        <v>7008</v>
      </c>
      <c r="J3834" t="s">
        <v>7009</v>
      </c>
      <c r="K3834" t="s">
        <v>7010</v>
      </c>
      <c r="L3834" t="s">
        <v>4073</v>
      </c>
      <c r="M3834" t="s">
        <v>2443</v>
      </c>
      <c r="N3834" t="s">
        <v>184</v>
      </c>
      <c r="O3834" t="s">
        <v>3320</v>
      </c>
      <c r="P3834" t="s">
        <v>654</v>
      </c>
      <c r="Q3834" s="1">
        <v>43</v>
      </c>
      <c r="R3834" s="2">
        <v>4.1585319556893402E-2</v>
      </c>
      <c r="T3834">
        <f t="shared" si="59"/>
        <v>4.1585319556893401</v>
      </c>
    </row>
    <row r="3835" spans="1:20" hidden="1" x14ac:dyDescent="0.25">
      <c r="A3835" t="s">
        <v>7003</v>
      </c>
      <c r="B3835" t="s">
        <v>7004</v>
      </c>
      <c r="C3835" t="s">
        <v>120</v>
      </c>
      <c r="D3835" t="s">
        <v>7082</v>
      </c>
      <c r="E3835" t="s">
        <v>1613</v>
      </c>
      <c r="F3835" t="s">
        <v>7083</v>
      </c>
      <c r="G3835" t="s">
        <v>7006</v>
      </c>
      <c r="H3835" t="s">
        <v>7007</v>
      </c>
      <c r="I3835" t="s">
        <v>7008</v>
      </c>
      <c r="J3835" t="s">
        <v>7009</v>
      </c>
      <c r="K3835" t="s">
        <v>7010</v>
      </c>
      <c r="L3835" t="s">
        <v>4073</v>
      </c>
      <c r="M3835" t="s">
        <v>2443</v>
      </c>
      <c r="N3835" t="s">
        <v>184</v>
      </c>
      <c r="O3835" t="s">
        <v>3320</v>
      </c>
      <c r="P3835" t="s">
        <v>654</v>
      </c>
      <c r="Q3835" s="1">
        <v>44</v>
      </c>
      <c r="R3835" s="2">
        <v>4.1631142465188002E-2</v>
      </c>
      <c r="T3835">
        <f t="shared" si="59"/>
        <v>4.1631142465188002</v>
      </c>
    </row>
    <row r="3836" spans="1:20" hidden="1" x14ac:dyDescent="0.25">
      <c r="A3836" t="s">
        <v>7003</v>
      </c>
      <c r="B3836" t="s">
        <v>7004</v>
      </c>
      <c r="C3836" t="s">
        <v>124</v>
      </c>
      <c r="D3836" t="s">
        <v>5252</v>
      </c>
      <c r="E3836" t="s">
        <v>1613</v>
      </c>
      <c r="F3836" t="s">
        <v>7084</v>
      </c>
      <c r="G3836" t="s">
        <v>7006</v>
      </c>
      <c r="H3836" t="s">
        <v>7007</v>
      </c>
      <c r="I3836" t="s">
        <v>7008</v>
      </c>
      <c r="J3836" t="s">
        <v>7009</v>
      </c>
      <c r="K3836" t="s">
        <v>7010</v>
      </c>
      <c r="L3836" t="s">
        <v>4073</v>
      </c>
      <c r="M3836" t="s">
        <v>2443</v>
      </c>
      <c r="N3836" t="s">
        <v>184</v>
      </c>
      <c r="O3836" t="s">
        <v>3320</v>
      </c>
      <c r="P3836" t="s">
        <v>654</v>
      </c>
      <c r="Q3836" s="1">
        <v>45</v>
      </c>
      <c r="R3836" s="2">
        <v>4.2005869845867197E-2</v>
      </c>
      <c r="T3836">
        <f t="shared" si="59"/>
        <v>4.2005869845867201</v>
      </c>
    </row>
    <row r="3837" spans="1:20" hidden="1" x14ac:dyDescent="0.25">
      <c r="A3837" t="s">
        <v>7003</v>
      </c>
      <c r="B3837" t="s">
        <v>7004</v>
      </c>
      <c r="C3837" t="s">
        <v>127</v>
      </c>
      <c r="D3837" t="s">
        <v>7085</v>
      </c>
      <c r="E3837" t="s">
        <v>1613</v>
      </c>
      <c r="F3837" t="s">
        <v>7086</v>
      </c>
      <c r="G3837" t="s">
        <v>7006</v>
      </c>
      <c r="H3837" t="s">
        <v>7007</v>
      </c>
      <c r="I3837" t="s">
        <v>7008</v>
      </c>
      <c r="J3837" t="s">
        <v>7009</v>
      </c>
      <c r="K3837" t="s">
        <v>7010</v>
      </c>
      <c r="L3837" t="s">
        <v>4073</v>
      </c>
      <c r="M3837" t="s">
        <v>2443</v>
      </c>
      <c r="N3837" t="s">
        <v>184</v>
      </c>
      <c r="O3837" t="s">
        <v>3320</v>
      </c>
      <c r="P3837" t="s">
        <v>654</v>
      </c>
      <c r="Q3837" s="1">
        <v>46</v>
      </c>
      <c r="R3837" s="2">
        <v>4.34868230683313E-2</v>
      </c>
      <c r="T3837">
        <f t="shared" si="59"/>
        <v>4.3486823068331297</v>
      </c>
    </row>
    <row r="3838" spans="1:20" hidden="1" x14ac:dyDescent="0.25">
      <c r="A3838" t="s">
        <v>7003</v>
      </c>
      <c r="B3838" t="s">
        <v>7004</v>
      </c>
      <c r="C3838" t="s">
        <v>131</v>
      </c>
      <c r="D3838" t="s">
        <v>5358</v>
      </c>
      <c r="E3838" t="s">
        <v>1613</v>
      </c>
      <c r="F3838" t="s">
        <v>7087</v>
      </c>
      <c r="G3838" t="s">
        <v>7006</v>
      </c>
      <c r="H3838" t="s">
        <v>7007</v>
      </c>
      <c r="I3838" t="s">
        <v>7008</v>
      </c>
      <c r="J3838" t="s">
        <v>7009</v>
      </c>
      <c r="K3838" t="s">
        <v>7010</v>
      </c>
      <c r="L3838" t="s">
        <v>4073</v>
      </c>
      <c r="M3838" t="s">
        <v>2443</v>
      </c>
      <c r="N3838" t="s">
        <v>184</v>
      </c>
      <c r="O3838" t="s">
        <v>3320</v>
      </c>
      <c r="P3838" t="s">
        <v>654</v>
      </c>
      <c r="Q3838" s="1">
        <v>47</v>
      </c>
      <c r="R3838" s="2">
        <v>4.5541200436563699E-2</v>
      </c>
      <c r="T3838">
        <f t="shared" si="59"/>
        <v>4.5541200436563702</v>
      </c>
    </row>
    <row r="3839" spans="1:20" hidden="1" x14ac:dyDescent="0.25">
      <c r="A3839" t="s">
        <v>7003</v>
      </c>
      <c r="B3839" t="s">
        <v>7004</v>
      </c>
      <c r="C3839" t="s">
        <v>135</v>
      </c>
      <c r="D3839" t="s">
        <v>7088</v>
      </c>
      <c r="E3839" t="s">
        <v>1613</v>
      </c>
      <c r="F3839" t="s">
        <v>7089</v>
      </c>
      <c r="G3839" t="s">
        <v>7006</v>
      </c>
      <c r="H3839" t="s">
        <v>7007</v>
      </c>
      <c r="I3839" t="s">
        <v>7008</v>
      </c>
      <c r="J3839" t="s">
        <v>7009</v>
      </c>
      <c r="K3839" t="s">
        <v>7010</v>
      </c>
      <c r="L3839" t="s">
        <v>4073</v>
      </c>
      <c r="M3839" t="s">
        <v>2443</v>
      </c>
      <c r="N3839" t="s">
        <v>184</v>
      </c>
      <c r="O3839" t="s">
        <v>3320</v>
      </c>
      <c r="P3839" t="s">
        <v>654</v>
      </c>
      <c r="Q3839" s="1">
        <v>48</v>
      </c>
      <c r="R3839" s="2">
        <v>4.8690813998339098E-2</v>
      </c>
      <c r="T3839">
        <f t="shared" si="59"/>
        <v>4.8690813998339095</v>
      </c>
    </row>
    <row r="3840" spans="1:20" hidden="1" x14ac:dyDescent="0.25">
      <c r="A3840" t="s">
        <v>7003</v>
      </c>
      <c r="B3840" t="s">
        <v>7004</v>
      </c>
      <c r="C3840" t="s">
        <v>138</v>
      </c>
      <c r="D3840" t="s">
        <v>7090</v>
      </c>
      <c r="E3840" t="s">
        <v>1613</v>
      </c>
      <c r="F3840" t="s">
        <v>7091</v>
      </c>
      <c r="G3840" t="s">
        <v>7006</v>
      </c>
      <c r="H3840" t="s">
        <v>7007</v>
      </c>
      <c r="I3840" t="s">
        <v>7008</v>
      </c>
      <c r="J3840" t="s">
        <v>7009</v>
      </c>
      <c r="K3840" t="s">
        <v>7010</v>
      </c>
      <c r="L3840" t="s">
        <v>4073</v>
      </c>
      <c r="M3840" t="s">
        <v>2443</v>
      </c>
      <c r="N3840" t="s">
        <v>184</v>
      </c>
      <c r="O3840" t="s">
        <v>3320</v>
      </c>
      <c r="P3840" t="s">
        <v>654</v>
      </c>
      <c r="Q3840" s="1">
        <v>49</v>
      </c>
      <c r="R3840" s="2">
        <v>5.2326425129243598E-2</v>
      </c>
      <c r="T3840">
        <f t="shared" si="59"/>
        <v>5.2326425129243601</v>
      </c>
    </row>
    <row r="3841" spans="1:20" hidden="1" x14ac:dyDescent="0.25">
      <c r="A3841" t="s">
        <v>7003</v>
      </c>
      <c r="B3841" t="s">
        <v>7004</v>
      </c>
      <c r="C3841" t="s">
        <v>141</v>
      </c>
      <c r="D3841" t="s">
        <v>7092</v>
      </c>
      <c r="E3841" t="s">
        <v>1613</v>
      </c>
      <c r="F3841" t="s">
        <v>7093</v>
      </c>
      <c r="G3841" t="s">
        <v>7006</v>
      </c>
      <c r="H3841" t="s">
        <v>7007</v>
      </c>
      <c r="I3841" t="s">
        <v>7008</v>
      </c>
      <c r="J3841" t="s">
        <v>7009</v>
      </c>
      <c r="K3841" t="s">
        <v>7010</v>
      </c>
      <c r="L3841" t="s">
        <v>4073</v>
      </c>
      <c r="M3841" t="s">
        <v>2443</v>
      </c>
      <c r="N3841" t="s">
        <v>184</v>
      </c>
      <c r="O3841" t="s">
        <v>3320</v>
      </c>
      <c r="P3841" t="s">
        <v>654</v>
      </c>
      <c r="Q3841" s="1">
        <v>50</v>
      </c>
      <c r="R3841" s="2">
        <v>5.4090459915797702E-2</v>
      </c>
      <c r="T3841">
        <f t="shared" si="59"/>
        <v>5.4090459915797702</v>
      </c>
    </row>
    <row r="3842" spans="1:20" hidden="1" x14ac:dyDescent="0.25">
      <c r="A3842" t="s">
        <v>7003</v>
      </c>
      <c r="B3842" t="s">
        <v>7004</v>
      </c>
      <c r="C3842" t="s">
        <v>144</v>
      </c>
      <c r="D3842" t="s">
        <v>7094</v>
      </c>
      <c r="E3842" t="s">
        <v>1613</v>
      </c>
      <c r="F3842" t="s">
        <v>7095</v>
      </c>
      <c r="G3842" t="s">
        <v>7006</v>
      </c>
      <c r="H3842" t="s">
        <v>7007</v>
      </c>
      <c r="I3842" t="s">
        <v>7008</v>
      </c>
      <c r="J3842" t="s">
        <v>7009</v>
      </c>
      <c r="K3842" t="s">
        <v>7010</v>
      </c>
      <c r="L3842" t="s">
        <v>4073</v>
      </c>
      <c r="M3842" t="s">
        <v>2443</v>
      </c>
      <c r="N3842" t="s">
        <v>184</v>
      </c>
      <c r="O3842" t="s">
        <v>3320</v>
      </c>
      <c r="P3842" t="s">
        <v>654</v>
      </c>
      <c r="Q3842" s="1">
        <v>51</v>
      </c>
      <c r="R3842" s="2">
        <v>5.4647007101765802E-2</v>
      </c>
      <c r="T3842">
        <f t="shared" si="59"/>
        <v>5.4647007101765803</v>
      </c>
    </row>
    <row r="3843" spans="1:20" hidden="1" x14ac:dyDescent="0.25">
      <c r="A3843" t="s">
        <v>7003</v>
      </c>
      <c r="B3843" t="s">
        <v>7004</v>
      </c>
      <c r="C3843" t="s">
        <v>147</v>
      </c>
      <c r="D3843" t="s">
        <v>7096</v>
      </c>
      <c r="E3843" t="s">
        <v>1613</v>
      </c>
      <c r="F3843" t="s">
        <v>7097</v>
      </c>
      <c r="G3843" t="s">
        <v>7006</v>
      </c>
      <c r="H3843" t="s">
        <v>7007</v>
      </c>
      <c r="I3843" t="s">
        <v>7008</v>
      </c>
      <c r="J3843" t="s">
        <v>7009</v>
      </c>
      <c r="K3843" t="s">
        <v>7010</v>
      </c>
      <c r="L3843" t="s">
        <v>4073</v>
      </c>
      <c r="M3843" t="s">
        <v>2443</v>
      </c>
      <c r="N3843" t="s">
        <v>184</v>
      </c>
      <c r="O3843" t="s">
        <v>3320</v>
      </c>
      <c r="P3843" t="s">
        <v>654</v>
      </c>
      <c r="Q3843" s="1">
        <v>52</v>
      </c>
      <c r="R3843" s="2">
        <v>5.5703288917165403E-2</v>
      </c>
      <c r="T3843">
        <f t="shared" si="59"/>
        <v>5.5703288917165406</v>
      </c>
    </row>
    <row r="3844" spans="1:20" hidden="1" x14ac:dyDescent="0.25">
      <c r="A3844" t="s">
        <v>7003</v>
      </c>
      <c r="B3844" t="s">
        <v>7004</v>
      </c>
      <c r="C3844" t="s">
        <v>151</v>
      </c>
      <c r="D3844" t="s">
        <v>7098</v>
      </c>
      <c r="E3844" t="s">
        <v>1613</v>
      </c>
      <c r="F3844" t="s">
        <v>7099</v>
      </c>
      <c r="G3844" t="s">
        <v>7006</v>
      </c>
      <c r="H3844" t="s">
        <v>7007</v>
      </c>
      <c r="I3844" t="s">
        <v>7008</v>
      </c>
      <c r="J3844" t="s">
        <v>7009</v>
      </c>
      <c r="K3844" t="s">
        <v>7010</v>
      </c>
      <c r="L3844" t="s">
        <v>4073</v>
      </c>
      <c r="M3844" t="s">
        <v>2443</v>
      </c>
      <c r="N3844" t="s">
        <v>184</v>
      </c>
      <c r="O3844" t="s">
        <v>3320</v>
      </c>
      <c r="P3844" t="s">
        <v>654</v>
      </c>
      <c r="Q3844" s="1">
        <v>53</v>
      </c>
      <c r="R3844" s="2">
        <v>5.7326715079337898E-2</v>
      </c>
      <c r="T3844">
        <f t="shared" si="59"/>
        <v>5.73267150793379</v>
      </c>
    </row>
    <row r="3845" spans="1:20" hidden="1" x14ac:dyDescent="0.25">
      <c r="A3845" t="s">
        <v>7003</v>
      </c>
      <c r="B3845" t="s">
        <v>7004</v>
      </c>
      <c r="C3845" t="s">
        <v>154</v>
      </c>
      <c r="D3845" t="s">
        <v>5835</v>
      </c>
      <c r="E3845" t="s">
        <v>1613</v>
      </c>
      <c r="F3845" t="s">
        <v>7100</v>
      </c>
      <c r="G3845" t="s">
        <v>7006</v>
      </c>
      <c r="H3845" t="s">
        <v>7007</v>
      </c>
      <c r="I3845" t="s">
        <v>7008</v>
      </c>
      <c r="J3845" t="s">
        <v>7009</v>
      </c>
      <c r="K3845" t="s">
        <v>7010</v>
      </c>
      <c r="L3845" t="s">
        <v>4073</v>
      </c>
      <c r="M3845" t="s">
        <v>2443</v>
      </c>
      <c r="N3845" t="s">
        <v>184</v>
      </c>
      <c r="O3845" t="s">
        <v>3320</v>
      </c>
      <c r="P3845" t="s">
        <v>654</v>
      </c>
      <c r="Q3845" s="1">
        <v>54</v>
      </c>
      <c r="R3845" s="2">
        <v>5.9521799193811099E-2</v>
      </c>
      <c r="T3845">
        <f t="shared" si="59"/>
        <v>5.95217991938111</v>
      </c>
    </row>
    <row r="3846" spans="1:20" hidden="1" x14ac:dyDescent="0.25">
      <c r="A3846" t="s">
        <v>7003</v>
      </c>
      <c r="B3846" t="s">
        <v>7004</v>
      </c>
      <c r="C3846" t="s">
        <v>158</v>
      </c>
      <c r="D3846" t="s">
        <v>7101</v>
      </c>
      <c r="E3846" t="s">
        <v>1613</v>
      </c>
      <c r="F3846" t="s">
        <v>7102</v>
      </c>
      <c r="G3846" t="s">
        <v>7006</v>
      </c>
      <c r="H3846" t="s">
        <v>7007</v>
      </c>
      <c r="I3846" t="s">
        <v>7008</v>
      </c>
      <c r="J3846" t="s">
        <v>7009</v>
      </c>
      <c r="K3846" t="s">
        <v>7010</v>
      </c>
      <c r="L3846" t="s">
        <v>4073</v>
      </c>
      <c r="M3846" t="s">
        <v>2443</v>
      </c>
      <c r="N3846" t="s">
        <v>184</v>
      </c>
      <c r="O3846" t="s">
        <v>3320</v>
      </c>
      <c r="P3846" t="s">
        <v>654</v>
      </c>
      <c r="Q3846" s="1">
        <v>55</v>
      </c>
      <c r="R3846" s="2">
        <v>6.3440197523227604E-2</v>
      </c>
      <c r="T3846">
        <f t="shared" si="59"/>
        <v>6.3440197523227599</v>
      </c>
    </row>
    <row r="3847" spans="1:20" hidden="1" x14ac:dyDescent="0.25">
      <c r="A3847" t="s">
        <v>7003</v>
      </c>
      <c r="B3847" t="s">
        <v>7004</v>
      </c>
      <c r="C3847" t="s">
        <v>162</v>
      </c>
      <c r="D3847" t="s">
        <v>7103</v>
      </c>
      <c r="E3847" t="s">
        <v>1613</v>
      </c>
      <c r="F3847" t="s">
        <v>7104</v>
      </c>
      <c r="G3847" t="s">
        <v>7006</v>
      </c>
      <c r="H3847" t="s">
        <v>7007</v>
      </c>
      <c r="I3847" t="s">
        <v>7008</v>
      </c>
      <c r="J3847" t="s">
        <v>7009</v>
      </c>
      <c r="K3847" t="s">
        <v>7010</v>
      </c>
      <c r="L3847" t="s">
        <v>4073</v>
      </c>
      <c r="M3847" t="s">
        <v>2443</v>
      </c>
      <c r="N3847" t="s">
        <v>184</v>
      </c>
      <c r="O3847" t="s">
        <v>3320</v>
      </c>
      <c r="P3847" t="s">
        <v>654</v>
      </c>
      <c r="Q3847" s="1">
        <v>56</v>
      </c>
      <c r="R3847" s="2">
        <v>6.71467507584083E-2</v>
      </c>
      <c r="T3847">
        <f t="shared" si="59"/>
        <v>6.7146750758408302</v>
      </c>
    </row>
    <row r="3848" spans="1:20" hidden="1" x14ac:dyDescent="0.25">
      <c r="A3848" t="s">
        <v>7003</v>
      </c>
      <c r="B3848" t="s">
        <v>7004</v>
      </c>
      <c r="C3848" t="s">
        <v>166</v>
      </c>
      <c r="D3848" t="s">
        <v>7105</v>
      </c>
      <c r="E3848" t="s">
        <v>1613</v>
      </c>
      <c r="F3848" t="s">
        <v>7106</v>
      </c>
      <c r="G3848" t="s">
        <v>7006</v>
      </c>
      <c r="H3848" t="s">
        <v>7007</v>
      </c>
      <c r="I3848" t="s">
        <v>7008</v>
      </c>
      <c r="J3848" t="s">
        <v>7009</v>
      </c>
      <c r="K3848" t="s">
        <v>7010</v>
      </c>
      <c r="L3848" t="s">
        <v>4073</v>
      </c>
      <c r="M3848" t="s">
        <v>2443</v>
      </c>
      <c r="N3848" t="s">
        <v>184</v>
      </c>
      <c r="O3848" t="s">
        <v>3320</v>
      </c>
      <c r="P3848" t="s">
        <v>654</v>
      </c>
      <c r="Q3848" s="1">
        <v>57</v>
      </c>
      <c r="R3848" s="2">
        <v>6.9015187203260997E-2</v>
      </c>
      <c r="T3848">
        <f t="shared" si="59"/>
        <v>6.9015187203260995</v>
      </c>
    </row>
    <row r="3849" spans="1:20" hidden="1" x14ac:dyDescent="0.25">
      <c r="A3849" t="s">
        <v>7003</v>
      </c>
      <c r="B3849" t="s">
        <v>7004</v>
      </c>
      <c r="C3849" t="s">
        <v>169</v>
      </c>
      <c r="D3849" t="s">
        <v>5642</v>
      </c>
      <c r="E3849" t="s">
        <v>1613</v>
      </c>
      <c r="F3849" t="s">
        <v>7107</v>
      </c>
      <c r="G3849" t="s">
        <v>7006</v>
      </c>
      <c r="H3849" t="s">
        <v>7007</v>
      </c>
      <c r="I3849" t="s">
        <v>7008</v>
      </c>
      <c r="J3849" t="s">
        <v>7009</v>
      </c>
      <c r="K3849" t="s">
        <v>7010</v>
      </c>
      <c r="L3849" t="s">
        <v>4073</v>
      </c>
      <c r="M3849" t="s">
        <v>2443</v>
      </c>
      <c r="N3849" t="s">
        <v>184</v>
      </c>
      <c r="O3849" t="s">
        <v>3320</v>
      </c>
      <c r="P3849" t="s">
        <v>654</v>
      </c>
      <c r="Q3849" s="1">
        <v>58</v>
      </c>
      <c r="R3849" s="2">
        <v>6.9486564615353894E-2</v>
      </c>
      <c r="T3849">
        <f t="shared" si="59"/>
        <v>6.9486564615353892</v>
      </c>
    </row>
    <row r="3850" spans="1:20" hidden="1" x14ac:dyDescent="0.25">
      <c r="A3850" t="s">
        <v>7003</v>
      </c>
      <c r="B3850" t="s">
        <v>7004</v>
      </c>
      <c r="C3850" t="s">
        <v>173</v>
      </c>
      <c r="D3850" t="s">
        <v>7108</v>
      </c>
      <c r="E3850" t="s">
        <v>1613</v>
      </c>
      <c r="F3850" t="s">
        <v>7109</v>
      </c>
      <c r="G3850" t="s">
        <v>7006</v>
      </c>
      <c r="H3850" t="s">
        <v>7007</v>
      </c>
      <c r="I3850" t="s">
        <v>7008</v>
      </c>
      <c r="J3850" t="s">
        <v>7009</v>
      </c>
      <c r="K3850" t="s">
        <v>7010</v>
      </c>
      <c r="L3850" t="s">
        <v>4073</v>
      </c>
      <c r="M3850" t="s">
        <v>2443</v>
      </c>
      <c r="N3850" t="s">
        <v>184</v>
      </c>
      <c r="O3850" t="s">
        <v>3320</v>
      </c>
      <c r="P3850" t="s">
        <v>654</v>
      </c>
      <c r="Q3850" s="1">
        <v>59</v>
      </c>
      <c r="R3850" s="2">
        <v>7.0864195519971696E-2</v>
      </c>
      <c r="T3850">
        <f t="shared" si="59"/>
        <v>7.0864195519971691</v>
      </c>
    </row>
    <row r="3851" spans="1:20" hidden="1" x14ac:dyDescent="0.25">
      <c r="A3851" t="s">
        <v>7003</v>
      </c>
      <c r="B3851" t="s">
        <v>7004</v>
      </c>
      <c r="C3851" t="s">
        <v>177</v>
      </c>
      <c r="D3851" t="s">
        <v>7110</v>
      </c>
      <c r="E3851" t="s">
        <v>1613</v>
      </c>
      <c r="F3851" t="s">
        <v>7111</v>
      </c>
      <c r="G3851" t="s">
        <v>7006</v>
      </c>
      <c r="H3851" t="s">
        <v>7007</v>
      </c>
      <c r="I3851" t="s">
        <v>7008</v>
      </c>
      <c r="J3851" t="s">
        <v>7009</v>
      </c>
      <c r="K3851" t="s">
        <v>7010</v>
      </c>
      <c r="L3851" t="s">
        <v>4073</v>
      </c>
      <c r="M3851" t="s">
        <v>2443</v>
      </c>
      <c r="N3851" t="s">
        <v>184</v>
      </c>
      <c r="O3851" t="s">
        <v>3320</v>
      </c>
      <c r="P3851" t="s">
        <v>654</v>
      </c>
      <c r="Q3851" s="1">
        <v>60</v>
      </c>
      <c r="R3851" s="2">
        <v>7.34565750427639E-2</v>
      </c>
      <c r="T3851">
        <f t="shared" si="59"/>
        <v>7.3456575042763896</v>
      </c>
    </row>
    <row r="3852" spans="1:20" hidden="1" x14ac:dyDescent="0.25">
      <c r="A3852" t="s">
        <v>7003</v>
      </c>
      <c r="B3852" t="s">
        <v>7004</v>
      </c>
      <c r="C3852" t="s">
        <v>181</v>
      </c>
      <c r="D3852" t="s">
        <v>7112</v>
      </c>
      <c r="E3852" t="s">
        <v>1613</v>
      </c>
      <c r="F3852" t="s">
        <v>7113</v>
      </c>
      <c r="G3852" t="s">
        <v>7006</v>
      </c>
      <c r="H3852" t="s">
        <v>7007</v>
      </c>
      <c r="I3852" t="s">
        <v>7008</v>
      </c>
      <c r="J3852" t="s">
        <v>7009</v>
      </c>
      <c r="K3852" t="s">
        <v>7010</v>
      </c>
      <c r="L3852" t="s">
        <v>4073</v>
      </c>
      <c r="M3852" t="s">
        <v>2443</v>
      </c>
      <c r="N3852" t="s">
        <v>184</v>
      </c>
      <c r="O3852" t="s">
        <v>3320</v>
      </c>
      <c r="P3852" t="s">
        <v>654</v>
      </c>
      <c r="Q3852" s="1">
        <v>61</v>
      </c>
      <c r="R3852" s="2">
        <v>7.6557225796746994E-2</v>
      </c>
      <c r="T3852">
        <f t="shared" si="59"/>
        <v>7.6557225796746993</v>
      </c>
    </row>
    <row r="3853" spans="1:20" hidden="1" x14ac:dyDescent="0.25">
      <c r="A3853" t="s">
        <v>7003</v>
      </c>
      <c r="B3853" t="s">
        <v>7004</v>
      </c>
      <c r="C3853" t="s">
        <v>185</v>
      </c>
      <c r="D3853" t="s">
        <v>7114</v>
      </c>
      <c r="E3853" t="s">
        <v>1613</v>
      </c>
      <c r="F3853" t="s">
        <v>7115</v>
      </c>
      <c r="G3853" t="s">
        <v>7006</v>
      </c>
      <c r="H3853" t="s">
        <v>7007</v>
      </c>
      <c r="I3853" t="s">
        <v>7008</v>
      </c>
      <c r="J3853" t="s">
        <v>7009</v>
      </c>
      <c r="K3853" t="s">
        <v>7010</v>
      </c>
      <c r="L3853" t="s">
        <v>4073</v>
      </c>
      <c r="M3853" t="s">
        <v>2443</v>
      </c>
      <c r="N3853" t="s">
        <v>184</v>
      </c>
      <c r="O3853" t="s">
        <v>3320</v>
      </c>
      <c r="P3853" t="s">
        <v>654</v>
      </c>
      <c r="Q3853" s="1">
        <v>62</v>
      </c>
      <c r="R3853" s="2">
        <v>8.0942095445291198E-2</v>
      </c>
      <c r="T3853">
        <f t="shared" si="59"/>
        <v>8.0942095445291198</v>
      </c>
    </row>
    <row r="3854" spans="1:20" hidden="1" x14ac:dyDescent="0.25">
      <c r="A3854" t="s">
        <v>7003</v>
      </c>
      <c r="B3854" t="s">
        <v>7004</v>
      </c>
      <c r="C3854" t="s">
        <v>188</v>
      </c>
      <c r="D3854" t="s">
        <v>7116</v>
      </c>
      <c r="E3854" t="s">
        <v>1613</v>
      </c>
      <c r="F3854" t="s">
        <v>7117</v>
      </c>
      <c r="G3854" t="s">
        <v>7006</v>
      </c>
      <c r="H3854" t="s">
        <v>7007</v>
      </c>
      <c r="I3854" t="s">
        <v>7008</v>
      </c>
      <c r="J3854" t="s">
        <v>7009</v>
      </c>
      <c r="K3854" t="s">
        <v>7010</v>
      </c>
      <c r="L3854" t="s">
        <v>4073</v>
      </c>
      <c r="M3854" t="s">
        <v>2443</v>
      </c>
      <c r="N3854" t="s">
        <v>184</v>
      </c>
      <c r="O3854" t="s">
        <v>3320</v>
      </c>
      <c r="P3854" t="s">
        <v>654</v>
      </c>
      <c r="Q3854" s="1">
        <v>63</v>
      </c>
      <c r="R3854" s="2">
        <v>8.4953513297327102E-2</v>
      </c>
      <c r="T3854">
        <f t="shared" si="59"/>
        <v>8.4953513297327099</v>
      </c>
    </row>
    <row r="3855" spans="1:20" hidden="1" x14ac:dyDescent="0.25">
      <c r="A3855" t="s">
        <v>7003</v>
      </c>
      <c r="B3855" t="s">
        <v>7004</v>
      </c>
      <c r="C3855" t="s">
        <v>192</v>
      </c>
      <c r="D3855" t="s">
        <v>7118</v>
      </c>
      <c r="E3855" t="s">
        <v>1613</v>
      </c>
      <c r="F3855" t="s">
        <v>7119</v>
      </c>
      <c r="G3855" t="s">
        <v>7006</v>
      </c>
      <c r="H3855" t="s">
        <v>7007</v>
      </c>
      <c r="I3855" t="s">
        <v>7008</v>
      </c>
      <c r="J3855" t="s">
        <v>7009</v>
      </c>
      <c r="K3855" t="s">
        <v>7010</v>
      </c>
      <c r="L3855" t="s">
        <v>4073</v>
      </c>
      <c r="M3855" t="s">
        <v>2443</v>
      </c>
      <c r="N3855" t="s">
        <v>184</v>
      </c>
      <c r="O3855" t="s">
        <v>3320</v>
      </c>
      <c r="P3855" t="s">
        <v>654</v>
      </c>
      <c r="Q3855" s="1">
        <v>64</v>
      </c>
      <c r="R3855" s="2">
        <v>8.7311872185680997E-2</v>
      </c>
      <c r="T3855">
        <f t="shared" si="59"/>
        <v>8.731187218568099</v>
      </c>
    </row>
    <row r="3856" spans="1:20" hidden="1" x14ac:dyDescent="0.25">
      <c r="A3856" t="s">
        <v>7003</v>
      </c>
      <c r="B3856" t="s">
        <v>7004</v>
      </c>
      <c r="C3856" t="s">
        <v>196</v>
      </c>
      <c r="D3856" t="s">
        <v>7120</v>
      </c>
      <c r="E3856" t="s">
        <v>1613</v>
      </c>
      <c r="F3856" t="s">
        <v>7121</v>
      </c>
      <c r="G3856" t="s">
        <v>7006</v>
      </c>
      <c r="H3856" t="s">
        <v>7007</v>
      </c>
      <c r="I3856" t="s">
        <v>7008</v>
      </c>
      <c r="J3856" t="s">
        <v>7009</v>
      </c>
      <c r="K3856" t="s">
        <v>7010</v>
      </c>
      <c r="L3856" t="s">
        <v>4073</v>
      </c>
      <c r="M3856" t="s">
        <v>2443</v>
      </c>
      <c r="N3856" t="s">
        <v>184</v>
      </c>
      <c r="O3856" t="s">
        <v>3320</v>
      </c>
      <c r="P3856" t="s">
        <v>654</v>
      </c>
      <c r="Q3856" s="1">
        <v>65</v>
      </c>
      <c r="R3856" s="2">
        <v>8.80015707347237E-2</v>
      </c>
      <c r="T3856">
        <f t="shared" si="59"/>
        <v>8.80015707347237</v>
      </c>
    </row>
    <row r="3857" spans="1:20" hidden="1" x14ac:dyDescent="0.25">
      <c r="A3857" t="s">
        <v>7003</v>
      </c>
      <c r="B3857" t="s">
        <v>7004</v>
      </c>
      <c r="C3857" t="s">
        <v>200</v>
      </c>
      <c r="D3857" t="s">
        <v>7122</v>
      </c>
      <c r="E3857" t="s">
        <v>1613</v>
      </c>
      <c r="F3857" t="s">
        <v>7123</v>
      </c>
      <c r="G3857" t="s">
        <v>7006</v>
      </c>
      <c r="H3857" t="s">
        <v>7007</v>
      </c>
      <c r="I3857" t="s">
        <v>7008</v>
      </c>
      <c r="J3857" t="s">
        <v>7009</v>
      </c>
      <c r="K3857" t="s">
        <v>7010</v>
      </c>
      <c r="L3857" t="s">
        <v>4073</v>
      </c>
      <c r="M3857" t="s">
        <v>2443</v>
      </c>
      <c r="N3857" t="s">
        <v>184</v>
      </c>
      <c r="O3857" t="s">
        <v>3320</v>
      </c>
      <c r="P3857" t="s">
        <v>654</v>
      </c>
      <c r="Q3857" s="1">
        <v>66</v>
      </c>
      <c r="R3857" s="2">
        <v>8.9587023737345797E-2</v>
      </c>
      <c r="T3857">
        <f t="shared" si="59"/>
        <v>8.9587023737345799</v>
      </c>
    </row>
    <row r="3858" spans="1:20" hidden="1" x14ac:dyDescent="0.25">
      <c r="A3858" t="s">
        <v>7003</v>
      </c>
      <c r="B3858" t="s">
        <v>7004</v>
      </c>
      <c r="C3858" t="s">
        <v>203</v>
      </c>
      <c r="D3858" t="s">
        <v>7124</v>
      </c>
      <c r="E3858" t="s">
        <v>1613</v>
      </c>
      <c r="F3858" t="s">
        <v>7125</v>
      </c>
      <c r="G3858" t="s">
        <v>7006</v>
      </c>
      <c r="H3858" t="s">
        <v>7007</v>
      </c>
      <c r="I3858" t="s">
        <v>7008</v>
      </c>
      <c r="J3858" t="s">
        <v>7009</v>
      </c>
      <c r="K3858" t="s">
        <v>7010</v>
      </c>
      <c r="L3858" t="s">
        <v>4073</v>
      </c>
      <c r="M3858" t="s">
        <v>2443</v>
      </c>
      <c r="N3858" t="s">
        <v>184</v>
      </c>
      <c r="O3858" t="s">
        <v>3320</v>
      </c>
      <c r="P3858" t="s">
        <v>654</v>
      </c>
      <c r="Q3858" s="1">
        <v>67</v>
      </c>
      <c r="R3858" s="2">
        <v>9.1129695609311695E-2</v>
      </c>
      <c r="T3858">
        <f t="shared" si="59"/>
        <v>9.1129695609311696</v>
      </c>
    </row>
    <row r="3859" spans="1:20" hidden="1" x14ac:dyDescent="0.25">
      <c r="A3859" t="s">
        <v>7003</v>
      </c>
      <c r="B3859" t="s">
        <v>7004</v>
      </c>
      <c r="C3859" t="s">
        <v>486</v>
      </c>
      <c r="D3859" t="s">
        <v>7126</v>
      </c>
      <c r="E3859" t="s">
        <v>1613</v>
      </c>
      <c r="F3859" t="s">
        <v>7127</v>
      </c>
      <c r="G3859" t="s">
        <v>7006</v>
      </c>
      <c r="H3859" t="s">
        <v>7007</v>
      </c>
      <c r="I3859" t="s">
        <v>7008</v>
      </c>
      <c r="J3859" t="s">
        <v>7009</v>
      </c>
      <c r="K3859" t="s">
        <v>7010</v>
      </c>
      <c r="L3859" t="s">
        <v>4073</v>
      </c>
      <c r="M3859" t="s">
        <v>2443</v>
      </c>
      <c r="N3859" t="s">
        <v>184</v>
      </c>
      <c r="O3859" t="s">
        <v>3320</v>
      </c>
      <c r="P3859" t="s">
        <v>654</v>
      </c>
      <c r="Q3859" s="1">
        <v>68</v>
      </c>
      <c r="R3859" s="2">
        <v>9.3906740471312602E-2</v>
      </c>
      <c r="T3859">
        <f t="shared" si="59"/>
        <v>9.3906740471312595</v>
      </c>
    </row>
    <row r="3860" spans="1:20" hidden="1" x14ac:dyDescent="0.25">
      <c r="A3860" t="s">
        <v>7003</v>
      </c>
      <c r="B3860" t="s">
        <v>7004</v>
      </c>
      <c r="C3860" t="s">
        <v>489</v>
      </c>
      <c r="D3860" t="s">
        <v>7128</v>
      </c>
      <c r="E3860" t="s">
        <v>1613</v>
      </c>
      <c r="F3860" t="s">
        <v>7129</v>
      </c>
      <c r="G3860" t="s">
        <v>7006</v>
      </c>
      <c r="H3860" t="s">
        <v>7007</v>
      </c>
      <c r="I3860" t="s">
        <v>7008</v>
      </c>
      <c r="J3860" t="s">
        <v>7009</v>
      </c>
      <c r="K3860" t="s">
        <v>7010</v>
      </c>
      <c r="L3860" t="s">
        <v>4073</v>
      </c>
      <c r="M3860" t="s">
        <v>2443</v>
      </c>
      <c r="N3860" t="s">
        <v>184</v>
      </c>
      <c r="O3860" t="s">
        <v>3320</v>
      </c>
      <c r="P3860" t="s">
        <v>654</v>
      </c>
      <c r="Q3860" s="1">
        <v>69</v>
      </c>
      <c r="R3860" s="2">
        <v>9.8130886514318005E-2</v>
      </c>
      <c r="T3860">
        <f t="shared" si="59"/>
        <v>9.8130886514318014</v>
      </c>
    </row>
    <row r="3861" spans="1:20" hidden="1" x14ac:dyDescent="0.25">
      <c r="A3861" t="s">
        <v>7003</v>
      </c>
      <c r="B3861" t="s">
        <v>7004</v>
      </c>
      <c r="C3861" t="s">
        <v>524</v>
      </c>
      <c r="D3861" t="s">
        <v>7130</v>
      </c>
      <c r="E3861" t="s">
        <v>1613</v>
      </c>
      <c r="F3861" t="s">
        <v>7131</v>
      </c>
      <c r="G3861" t="s">
        <v>7006</v>
      </c>
      <c r="H3861" t="s">
        <v>7007</v>
      </c>
      <c r="I3861" t="s">
        <v>7008</v>
      </c>
      <c r="J3861" t="s">
        <v>7009</v>
      </c>
      <c r="K3861" t="s">
        <v>7010</v>
      </c>
      <c r="L3861" t="s">
        <v>4073</v>
      </c>
      <c r="M3861" t="s">
        <v>2443</v>
      </c>
      <c r="N3861" t="s">
        <v>184</v>
      </c>
      <c r="O3861" t="s">
        <v>3320</v>
      </c>
      <c r="P3861" t="s">
        <v>654</v>
      </c>
      <c r="Q3861" s="1">
        <v>70</v>
      </c>
      <c r="R3861" s="2">
        <v>0.10204094448569299</v>
      </c>
      <c r="T3861">
        <f t="shared" si="59"/>
        <v>10.204094448569299</v>
      </c>
    </row>
    <row r="3862" spans="1:20" hidden="1" x14ac:dyDescent="0.25">
      <c r="A3862" t="s">
        <v>7132</v>
      </c>
      <c r="B3862" t="s">
        <v>7133</v>
      </c>
      <c r="C3862" t="s">
        <v>709</v>
      </c>
      <c r="D3862" t="s">
        <v>7134</v>
      </c>
      <c r="E3862" t="s">
        <v>22</v>
      </c>
      <c r="F3862" t="s">
        <v>7134</v>
      </c>
      <c r="G3862" t="s">
        <v>7135</v>
      </c>
      <c r="H3862" t="s">
        <v>7136</v>
      </c>
      <c r="I3862" t="s">
        <v>7137</v>
      </c>
      <c r="J3862" t="s">
        <v>7138</v>
      </c>
      <c r="K3862" t="s">
        <v>7139</v>
      </c>
      <c r="L3862" t="s">
        <v>7140</v>
      </c>
      <c r="M3862" t="s">
        <v>3471</v>
      </c>
      <c r="N3862" t="s">
        <v>134</v>
      </c>
      <c r="O3862" t="s">
        <v>7141</v>
      </c>
      <c r="P3862" t="s">
        <v>32</v>
      </c>
      <c r="Q3862" s="1">
        <v>1</v>
      </c>
      <c r="R3862" s="2">
        <v>4.6758989424369398E-4</v>
      </c>
      <c r="T3862">
        <f t="shared" si="59"/>
        <v>4.6758989424369402E-2</v>
      </c>
    </row>
    <row r="3863" spans="1:20" hidden="1" x14ac:dyDescent="0.25">
      <c r="A3863" t="s">
        <v>7132</v>
      </c>
      <c r="B3863" t="s">
        <v>7133</v>
      </c>
      <c r="C3863" t="s">
        <v>720</v>
      </c>
      <c r="D3863" t="s">
        <v>7134</v>
      </c>
      <c r="E3863" t="s">
        <v>22</v>
      </c>
      <c r="F3863" t="s">
        <v>7142</v>
      </c>
      <c r="G3863" t="s">
        <v>7135</v>
      </c>
      <c r="H3863" t="s">
        <v>7136</v>
      </c>
      <c r="I3863" t="s">
        <v>7137</v>
      </c>
      <c r="J3863" t="s">
        <v>7138</v>
      </c>
      <c r="K3863" t="s">
        <v>7139</v>
      </c>
      <c r="L3863" t="s">
        <v>7140</v>
      </c>
      <c r="M3863" t="s">
        <v>3471</v>
      </c>
      <c r="N3863" t="s">
        <v>134</v>
      </c>
      <c r="O3863" t="s">
        <v>7141</v>
      </c>
      <c r="P3863" t="s">
        <v>32</v>
      </c>
      <c r="Q3863" s="1">
        <v>2</v>
      </c>
      <c r="R3863" s="2">
        <v>9.3517978848738905E-4</v>
      </c>
      <c r="T3863">
        <f t="shared" si="59"/>
        <v>9.35179788487389E-2</v>
      </c>
    </row>
    <row r="3864" spans="1:20" hidden="1" x14ac:dyDescent="0.25">
      <c r="A3864" t="s">
        <v>7132</v>
      </c>
      <c r="B3864" t="s">
        <v>7133</v>
      </c>
      <c r="C3864" t="s">
        <v>723</v>
      </c>
      <c r="D3864" t="s">
        <v>7134</v>
      </c>
      <c r="E3864" t="s">
        <v>22</v>
      </c>
      <c r="F3864" t="s">
        <v>7143</v>
      </c>
      <c r="G3864" t="s">
        <v>7135</v>
      </c>
      <c r="H3864" t="s">
        <v>7136</v>
      </c>
      <c r="I3864" t="s">
        <v>7137</v>
      </c>
      <c r="J3864" t="s">
        <v>7138</v>
      </c>
      <c r="K3864" t="s">
        <v>7139</v>
      </c>
      <c r="L3864" t="s">
        <v>7140</v>
      </c>
      <c r="M3864" t="s">
        <v>3471</v>
      </c>
      <c r="N3864" t="s">
        <v>134</v>
      </c>
      <c r="O3864" t="s">
        <v>7141</v>
      </c>
      <c r="P3864" t="s">
        <v>32</v>
      </c>
      <c r="Q3864" s="1">
        <v>3</v>
      </c>
      <c r="R3864" s="2">
        <v>1.4027696827310799E-3</v>
      </c>
      <c r="T3864">
        <f t="shared" si="59"/>
        <v>0.14027696827310798</v>
      </c>
    </row>
    <row r="3865" spans="1:20" hidden="1" x14ac:dyDescent="0.25">
      <c r="A3865" t="s">
        <v>7132</v>
      </c>
      <c r="B3865" t="s">
        <v>7133</v>
      </c>
      <c r="C3865" t="s">
        <v>726</v>
      </c>
      <c r="D3865" t="s">
        <v>7134</v>
      </c>
      <c r="E3865" t="s">
        <v>22</v>
      </c>
      <c r="F3865" t="s">
        <v>7144</v>
      </c>
      <c r="G3865" t="s">
        <v>7135</v>
      </c>
      <c r="H3865" t="s">
        <v>7136</v>
      </c>
      <c r="I3865" t="s">
        <v>7137</v>
      </c>
      <c r="J3865" t="s">
        <v>7138</v>
      </c>
      <c r="K3865" t="s">
        <v>7139</v>
      </c>
      <c r="L3865" t="s">
        <v>7140</v>
      </c>
      <c r="M3865" t="s">
        <v>3471</v>
      </c>
      <c r="N3865" t="s">
        <v>134</v>
      </c>
      <c r="O3865" t="s">
        <v>7141</v>
      </c>
      <c r="P3865" t="s">
        <v>32</v>
      </c>
      <c r="Q3865" s="1">
        <v>4</v>
      </c>
      <c r="R3865" s="2">
        <v>1.8703595769747701E-3</v>
      </c>
      <c r="T3865">
        <f t="shared" si="59"/>
        <v>0.187035957697477</v>
      </c>
    </row>
    <row r="3866" spans="1:20" hidden="1" x14ac:dyDescent="0.25">
      <c r="A3866" t="s">
        <v>7132</v>
      </c>
      <c r="B3866" t="s">
        <v>7133</v>
      </c>
      <c r="C3866" t="s">
        <v>729</v>
      </c>
      <c r="D3866" t="s">
        <v>7134</v>
      </c>
      <c r="E3866" t="s">
        <v>22</v>
      </c>
      <c r="F3866" t="s">
        <v>7145</v>
      </c>
      <c r="G3866" t="s">
        <v>7135</v>
      </c>
      <c r="H3866" t="s">
        <v>7136</v>
      </c>
      <c r="I3866" t="s">
        <v>7137</v>
      </c>
      <c r="J3866" t="s">
        <v>7138</v>
      </c>
      <c r="K3866" t="s">
        <v>7139</v>
      </c>
      <c r="L3866" t="s">
        <v>7140</v>
      </c>
      <c r="M3866" t="s">
        <v>3471</v>
      </c>
      <c r="N3866" t="s">
        <v>134</v>
      </c>
      <c r="O3866" t="s">
        <v>7141</v>
      </c>
      <c r="P3866" t="s">
        <v>32</v>
      </c>
      <c r="Q3866" s="1">
        <v>5</v>
      </c>
      <c r="R3866" s="2">
        <v>2.3379494712184698E-3</v>
      </c>
      <c r="T3866">
        <f t="shared" si="59"/>
        <v>0.23379494712184698</v>
      </c>
    </row>
    <row r="3867" spans="1:20" hidden="1" x14ac:dyDescent="0.25">
      <c r="A3867" t="s">
        <v>7132</v>
      </c>
      <c r="B3867" t="s">
        <v>7133</v>
      </c>
      <c r="C3867" t="s">
        <v>732</v>
      </c>
      <c r="D3867" t="s">
        <v>7134</v>
      </c>
      <c r="E3867" t="s">
        <v>22</v>
      </c>
      <c r="F3867" t="s">
        <v>7146</v>
      </c>
      <c r="G3867" t="s">
        <v>7135</v>
      </c>
      <c r="H3867" t="s">
        <v>7136</v>
      </c>
      <c r="I3867" t="s">
        <v>7137</v>
      </c>
      <c r="J3867" t="s">
        <v>7138</v>
      </c>
      <c r="K3867" t="s">
        <v>7139</v>
      </c>
      <c r="L3867" t="s">
        <v>7140</v>
      </c>
      <c r="M3867" t="s">
        <v>3471</v>
      </c>
      <c r="N3867" t="s">
        <v>134</v>
      </c>
      <c r="O3867" t="s">
        <v>7141</v>
      </c>
      <c r="P3867" t="s">
        <v>32</v>
      </c>
      <c r="Q3867" s="1">
        <v>6</v>
      </c>
      <c r="R3867" s="2">
        <v>2.8055393654621598E-3</v>
      </c>
      <c r="T3867">
        <f t="shared" si="59"/>
        <v>0.28055393654621597</v>
      </c>
    </row>
    <row r="3868" spans="1:20" hidden="1" x14ac:dyDescent="0.25">
      <c r="A3868" t="s">
        <v>7132</v>
      </c>
      <c r="B3868" t="s">
        <v>7133</v>
      </c>
      <c r="C3868" t="s">
        <v>335</v>
      </c>
      <c r="D3868" t="s">
        <v>7134</v>
      </c>
      <c r="E3868" t="s">
        <v>22</v>
      </c>
      <c r="F3868" t="s">
        <v>7147</v>
      </c>
      <c r="G3868" t="s">
        <v>7135</v>
      </c>
      <c r="H3868" t="s">
        <v>7136</v>
      </c>
      <c r="I3868" t="s">
        <v>7137</v>
      </c>
      <c r="J3868" t="s">
        <v>7138</v>
      </c>
      <c r="K3868" t="s">
        <v>7139</v>
      </c>
      <c r="L3868" t="s">
        <v>7140</v>
      </c>
      <c r="M3868" t="s">
        <v>3471</v>
      </c>
      <c r="N3868" t="s">
        <v>134</v>
      </c>
      <c r="O3868" t="s">
        <v>7141</v>
      </c>
      <c r="P3868" t="s">
        <v>32</v>
      </c>
      <c r="Q3868" s="1">
        <v>7</v>
      </c>
      <c r="R3868" s="2">
        <v>3.2731292597058602E-3</v>
      </c>
      <c r="T3868">
        <f t="shared" si="59"/>
        <v>0.32731292597058603</v>
      </c>
    </row>
    <row r="3869" spans="1:20" hidden="1" x14ac:dyDescent="0.25">
      <c r="A3869" t="s">
        <v>7132</v>
      </c>
      <c r="B3869" t="s">
        <v>7133</v>
      </c>
      <c r="C3869" t="s">
        <v>345</v>
      </c>
      <c r="D3869" t="s">
        <v>7134</v>
      </c>
      <c r="E3869" t="s">
        <v>22</v>
      </c>
      <c r="F3869" t="s">
        <v>7148</v>
      </c>
      <c r="G3869" t="s">
        <v>7135</v>
      </c>
      <c r="H3869" t="s">
        <v>7136</v>
      </c>
      <c r="I3869" t="s">
        <v>7137</v>
      </c>
      <c r="J3869" t="s">
        <v>7138</v>
      </c>
      <c r="K3869" t="s">
        <v>7139</v>
      </c>
      <c r="L3869" t="s">
        <v>7140</v>
      </c>
      <c r="M3869" t="s">
        <v>3471</v>
      </c>
      <c r="N3869" t="s">
        <v>134</v>
      </c>
      <c r="O3869" t="s">
        <v>7141</v>
      </c>
      <c r="P3869" t="s">
        <v>32</v>
      </c>
      <c r="Q3869" s="1">
        <v>8</v>
      </c>
      <c r="R3869" s="2">
        <v>3.7407191539495501E-3</v>
      </c>
      <c r="T3869">
        <f t="shared" si="59"/>
        <v>0.37407191539495499</v>
      </c>
    </row>
    <row r="3870" spans="1:20" hidden="1" x14ac:dyDescent="0.25">
      <c r="A3870" t="s">
        <v>7132</v>
      </c>
      <c r="B3870" t="s">
        <v>7133</v>
      </c>
      <c r="C3870" t="s">
        <v>348</v>
      </c>
      <c r="D3870" t="s">
        <v>7134</v>
      </c>
      <c r="E3870" t="s">
        <v>22</v>
      </c>
      <c r="F3870" t="s">
        <v>7149</v>
      </c>
      <c r="G3870" t="s">
        <v>7135</v>
      </c>
      <c r="H3870" t="s">
        <v>7136</v>
      </c>
      <c r="I3870" t="s">
        <v>7137</v>
      </c>
      <c r="J3870" t="s">
        <v>7138</v>
      </c>
      <c r="K3870" t="s">
        <v>7139</v>
      </c>
      <c r="L3870" t="s">
        <v>7140</v>
      </c>
      <c r="M3870" t="s">
        <v>3471</v>
      </c>
      <c r="N3870" t="s">
        <v>134</v>
      </c>
      <c r="O3870" t="s">
        <v>7141</v>
      </c>
      <c r="P3870" t="s">
        <v>32</v>
      </c>
      <c r="Q3870" s="1">
        <v>9</v>
      </c>
      <c r="R3870" s="2">
        <v>4.2083090481932501E-3</v>
      </c>
      <c r="T3870">
        <f t="shared" si="59"/>
        <v>0.420830904819325</v>
      </c>
    </row>
    <row r="3871" spans="1:20" hidden="1" x14ac:dyDescent="0.25">
      <c r="A3871" t="s">
        <v>7132</v>
      </c>
      <c r="B3871" t="s">
        <v>7133</v>
      </c>
      <c r="C3871" t="s">
        <v>350</v>
      </c>
      <c r="D3871" t="s">
        <v>7134</v>
      </c>
      <c r="E3871" t="s">
        <v>22</v>
      </c>
      <c r="F3871" t="s">
        <v>7150</v>
      </c>
      <c r="G3871" t="s">
        <v>7135</v>
      </c>
      <c r="H3871" t="s">
        <v>7136</v>
      </c>
      <c r="I3871" t="s">
        <v>7137</v>
      </c>
      <c r="J3871" t="s">
        <v>7138</v>
      </c>
      <c r="K3871" t="s">
        <v>7139</v>
      </c>
      <c r="L3871" t="s">
        <v>7140</v>
      </c>
      <c r="M3871" t="s">
        <v>3471</v>
      </c>
      <c r="N3871" t="s">
        <v>134</v>
      </c>
      <c r="O3871" t="s">
        <v>7141</v>
      </c>
      <c r="P3871" t="s">
        <v>32</v>
      </c>
      <c r="Q3871" s="1">
        <v>10</v>
      </c>
      <c r="R3871" s="2">
        <v>4.67589894243695E-3</v>
      </c>
      <c r="T3871">
        <f t="shared" si="59"/>
        <v>0.46758989424369501</v>
      </c>
    </row>
    <row r="3872" spans="1:20" hidden="1" x14ac:dyDescent="0.25">
      <c r="A3872" t="s">
        <v>7132</v>
      </c>
      <c r="B3872" t="s">
        <v>7133</v>
      </c>
      <c r="C3872" t="s">
        <v>353</v>
      </c>
      <c r="D3872" t="s">
        <v>7134</v>
      </c>
      <c r="E3872" t="s">
        <v>22</v>
      </c>
      <c r="F3872" t="s">
        <v>7151</v>
      </c>
      <c r="G3872" t="s">
        <v>7135</v>
      </c>
      <c r="H3872" t="s">
        <v>7136</v>
      </c>
      <c r="I3872" t="s">
        <v>7137</v>
      </c>
      <c r="J3872" t="s">
        <v>7138</v>
      </c>
      <c r="K3872" t="s">
        <v>7139</v>
      </c>
      <c r="L3872" t="s">
        <v>7140</v>
      </c>
      <c r="M3872" t="s">
        <v>3471</v>
      </c>
      <c r="N3872" t="s">
        <v>134</v>
      </c>
      <c r="O3872" t="s">
        <v>7141</v>
      </c>
      <c r="P3872" t="s">
        <v>32</v>
      </c>
      <c r="Q3872" s="1">
        <v>11</v>
      </c>
      <c r="R3872" s="2">
        <v>5.1434888366806396E-3</v>
      </c>
      <c r="T3872">
        <f t="shared" ref="T3872:T3935" si="60">R:R*100</f>
        <v>0.51434888366806397</v>
      </c>
    </row>
    <row r="3873" spans="1:20" hidden="1" x14ac:dyDescent="0.25">
      <c r="A3873" t="s">
        <v>7132</v>
      </c>
      <c r="B3873" t="s">
        <v>7133</v>
      </c>
      <c r="C3873" t="s">
        <v>356</v>
      </c>
      <c r="D3873" t="s">
        <v>7134</v>
      </c>
      <c r="E3873" t="s">
        <v>22</v>
      </c>
      <c r="F3873" t="s">
        <v>7152</v>
      </c>
      <c r="G3873" t="s">
        <v>7135</v>
      </c>
      <c r="H3873" t="s">
        <v>7136</v>
      </c>
      <c r="I3873" t="s">
        <v>7137</v>
      </c>
      <c r="J3873" t="s">
        <v>7138</v>
      </c>
      <c r="K3873" t="s">
        <v>7139</v>
      </c>
      <c r="L3873" t="s">
        <v>7140</v>
      </c>
      <c r="M3873" t="s">
        <v>3471</v>
      </c>
      <c r="N3873" t="s">
        <v>134</v>
      </c>
      <c r="O3873" t="s">
        <v>7141</v>
      </c>
      <c r="P3873" t="s">
        <v>32</v>
      </c>
      <c r="Q3873" s="1">
        <v>12</v>
      </c>
      <c r="R3873" s="2">
        <v>5.61107873092433E-3</v>
      </c>
      <c r="T3873">
        <f t="shared" si="60"/>
        <v>0.56110787309243304</v>
      </c>
    </row>
    <row r="3874" spans="1:20" hidden="1" x14ac:dyDescent="0.25">
      <c r="A3874" t="s">
        <v>7132</v>
      </c>
      <c r="B3874" t="s">
        <v>7133</v>
      </c>
      <c r="C3874" t="s">
        <v>359</v>
      </c>
      <c r="D3874" t="s">
        <v>7134</v>
      </c>
      <c r="E3874" t="s">
        <v>22</v>
      </c>
      <c r="F3874" t="s">
        <v>7153</v>
      </c>
      <c r="G3874" t="s">
        <v>7135</v>
      </c>
      <c r="H3874" t="s">
        <v>7136</v>
      </c>
      <c r="I3874" t="s">
        <v>7137</v>
      </c>
      <c r="J3874" t="s">
        <v>7138</v>
      </c>
      <c r="K3874" t="s">
        <v>7139</v>
      </c>
      <c r="L3874" t="s">
        <v>7140</v>
      </c>
      <c r="M3874" t="s">
        <v>3471</v>
      </c>
      <c r="N3874" t="s">
        <v>134</v>
      </c>
      <c r="O3874" t="s">
        <v>7141</v>
      </c>
      <c r="P3874" t="s">
        <v>32</v>
      </c>
      <c r="Q3874" s="1">
        <v>13</v>
      </c>
      <c r="R3874" s="2">
        <v>6.0786686251680299E-3</v>
      </c>
      <c r="T3874">
        <f t="shared" si="60"/>
        <v>0.607866862516803</v>
      </c>
    </row>
    <row r="3875" spans="1:20" hidden="1" x14ac:dyDescent="0.25">
      <c r="A3875" t="s">
        <v>7132</v>
      </c>
      <c r="B3875" t="s">
        <v>7133</v>
      </c>
      <c r="C3875" t="s">
        <v>362</v>
      </c>
      <c r="D3875" t="s">
        <v>7134</v>
      </c>
      <c r="E3875" t="s">
        <v>22</v>
      </c>
      <c r="F3875" t="s">
        <v>7154</v>
      </c>
      <c r="G3875" t="s">
        <v>7135</v>
      </c>
      <c r="H3875" t="s">
        <v>7136</v>
      </c>
      <c r="I3875" t="s">
        <v>7137</v>
      </c>
      <c r="J3875" t="s">
        <v>7138</v>
      </c>
      <c r="K3875" t="s">
        <v>7139</v>
      </c>
      <c r="L3875" t="s">
        <v>7140</v>
      </c>
      <c r="M3875" t="s">
        <v>3471</v>
      </c>
      <c r="N3875" t="s">
        <v>134</v>
      </c>
      <c r="O3875" t="s">
        <v>7141</v>
      </c>
      <c r="P3875" t="s">
        <v>32</v>
      </c>
      <c r="Q3875" s="1">
        <v>14</v>
      </c>
      <c r="R3875" s="2">
        <v>6.5462585194117203E-3</v>
      </c>
      <c r="T3875">
        <f t="shared" si="60"/>
        <v>0.65462585194117207</v>
      </c>
    </row>
    <row r="3876" spans="1:20" hidden="1" x14ac:dyDescent="0.25">
      <c r="A3876" t="s">
        <v>7132</v>
      </c>
      <c r="B3876" t="s">
        <v>7133</v>
      </c>
      <c r="C3876" t="s">
        <v>365</v>
      </c>
      <c r="D3876" t="s">
        <v>7134</v>
      </c>
      <c r="E3876" t="s">
        <v>22</v>
      </c>
      <c r="F3876" t="s">
        <v>7155</v>
      </c>
      <c r="G3876" t="s">
        <v>7135</v>
      </c>
      <c r="H3876" t="s">
        <v>7136</v>
      </c>
      <c r="I3876" t="s">
        <v>7137</v>
      </c>
      <c r="J3876" t="s">
        <v>7138</v>
      </c>
      <c r="K3876" t="s">
        <v>7139</v>
      </c>
      <c r="L3876" t="s">
        <v>7140</v>
      </c>
      <c r="M3876" t="s">
        <v>3471</v>
      </c>
      <c r="N3876" t="s">
        <v>134</v>
      </c>
      <c r="O3876" t="s">
        <v>7141</v>
      </c>
      <c r="P3876" t="s">
        <v>32</v>
      </c>
      <c r="Q3876" s="1">
        <v>15</v>
      </c>
      <c r="R3876" s="2">
        <v>7.0138484136554203E-3</v>
      </c>
      <c r="T3876">
        <f t="shared" si="60"/>
        <v>0.70138484136554202</v>
      </c>
    </row>
    <row r="3877" spans="1:20" hidden="1" x14ac:dyDescent="0.25">
      <c r="A3877" t="s">
        <v>7132</v>
      </c>
      <c r="B3877" t="s">
        <v>7133</v>
      </c>
      <c r="C3877" t="s">
        <v>368</v>
      </c>
      <c r="D3877" t="s">
        <v>7134</v>
      </c>
      <c r="E3877" t="s">
        <v>22</v>
      </c>
      <c r="F3877" t="s">
        <v>7156</v>
      </c>
      <c r="G3877" t="s">
        <v>7135</v>
      </c>
      <c r="H3877" t="s">
        <v>7136</v>
      </c>
      <c r="I3877" t="s">
        <v>7137</v>
      </c>
      <c r="J3877" t="s">
        <v>7138</v>
      </c>
      <c r="K3877" t="s">
        <v>7139</v>
      </c>
      <c r="L3877" t="s">
        <v>7140</v>
      </c>
      <c r="M3877" t="s">
        <v>3471</v>
      </c>
      <c r="N3877" t="s">
        <v>134</v>
      </c>
      <c r="O3877" t="s">
        <v>7141</v>
      </c>
      <c r="P3877" t="s">
        <v>32</v>
      </c>
      <c r="Q3877" s="1">
        <v>16</v>
      </c>
      <c r="R3877" s="2">
        <v>7.4814383078991098E-3</v>
      </c>
      <c r="T3877">
        <f t="shared" si="60"/>
        <v>0.74814383078991098</v>
      </c>
    </row>
    <row r="3878" spans="1:20" hidden="1" x14ac:dyDescent="0.25">
      <c r="A3878" t="s">
        <v>7132</v>
      </c>
      <c r="B3878" t="s">
        <v>7133</v>
      </c>
      <c r="C3878" t="s">
        <v>371</v>
      </c>
      <c r="D3878" t="s">
        <v>7134</v>
      </c>
      <c r="E3878" t="s">
        <v>22</v>
      </c>
      <c r="F3878" t="s">
        <v>7157</v>
      </c>
      <c r="G3878" t="s">
        <v>7135</v>
      </c>
      <c r="H3878" t="s">
        <v>7136</v>
      </c>
      <c r="I3878" t="s">
        <v>7137</v>
      </c>
      <c r="J3878" t="s">
        <v>7138</v>
      </c>
      <c r="K3878" t="s">
        <v>7139</v>
      </c>
      <c r="L3878" t="s">
        <v>7140</v>
      </c>
      <c r="M3878" t="s">
        <v>3471</v>
      </c>
      <c r="N3878" t="s">
        <v>134</v>
      </c>
      <c r="O3878" t="s">
        <v>7141</v>
      </c>
      <c r="P3878" t="s">
        <v>32</v>
      </c>
      <c r="Q3878" s="1">
        <v>17</v>
      </c>
      <c r="R3878" s="2">
        <v>7.9490282021428098E-3</v>
      </c>
      <c r="T3878">
        <f t="shared" si="60"/>
        <v>0.79490282021428094</v>
      </c>
    </row>
    <row r="3879" spans="1:20" hidden="1" x14ac:dyDescent="0.25">
      <c r="A3879" t="s">
        <v>7132</v>
      </c>
      <c r="B3879" t="s">
        <v>7133</v>
      </c>
      <c r="C3879" t="s">
        <v>374</v>
      </c>
      <c r="D3879" t="s">
        <v>7134</v>
      </c>
      <c r="E3879" t="s">
        <v>22</v>
      </c>
      <c r="F3879" t="s">
        <v>7158</v>
      </c>
      <c r="G3879" t="s">
        <v>7135</v>
      </c>
      <c r="H3879" t="s">
        <v>7136</v>
      </c>
      <c r="I3879" t="s">
        <v>7137</v>
      </c>
      <c r="J3879" t="s">
        <v>7138</v>
      </c>
      <c r="K3879" t="s">
        <v>7139</v>
      </c>
      <c r="L3879" t="s">
        <v>7140</v>
      </c>
      <c r="M3879" t="s">
        <v>3471</v>
      </c>
      <c r="N3879" t="s">
        <v>134</v>
      </c>
      <c r="O3879" t="s">
        <v>7141</v>
      </c>
      <c r="P3879" t="s">
        <v>32</v>
      </c>
      <c r="Q3879" s="1">
        <v>18</v>
      </c>
      <c r="R3879" s="2">
        <v>8.4166180963865002E-3</v>
      </c>
      <c r="T3879">
        <f t="shared" si="60"/>
        <v>0.84166180963865</v>
      </c>
    </row>
    <row r="3880" spans="1:20" hidden="1" x14ac:dyDescent="0.25">
      <c r="A3880" t="s">
        <v>7132</v>
      </c>
      <c r="B3880" t="s">
        <v>7133</v>
      </c>
      <c r="C3880" t="s">
        <v>377</v>
      </c>
      <c r="D3880" t="s">
        <v>7134</v>
      </c>
      <c r="E3880" t="s">
        <v>22</v>
      </c>
      <c r="F3880" t="s">
        <v>7159</v>
      </c>
      <c r="G3880" t="s">
        <v>7135</v>
      </c>
      <c r="H3880" t="s">
        <v>7136</v>
      </c>
      <c r="I3880" t="s">
        <v>7137</v>
      </c>
      <c r="J3880" t="s">
        <v>7138</v>
      </c>
      <c r="K3880" t="s">
        <v>7139</v>
      </c>
      <c r="L3880" t="s">
        <v>7140</v>
      </c>
      <c r="M3880" t="s">
        <v>3471</v>
      </c>
      <c r="N3880" t="s">
        <v>134</v>
      </c>
      <c r="O3880" t="s">
        <v>7141</v>
      </c>
      <c r="P3880" t="s">
        <v>32</v>
      </c>
      <c r="Q3880" s="1">
        <v>19</v>
      </c>
      <c r="R3880" s="2">
        <v>8.8842079906301993E-3</v>
      </c>
      <c r="T3880">
        <f t="shared" si="60"/>
        <v>0.88842079906301996</v>
      </c>
    </row>
    <row r="3881" spans="1:20" hidden="1" x14ac:dyDescent="0.25">
      <c r="A3881" t="s">
        <v>7132</v>
      </c>
      <c r="B3881" t="s">
        <v>7133</v>
      </c>
      <c r="C3881" t="s">
        <v>20</v>
      </c>
      <c r="D3881" t="s">
        <v>7134</v>
      </c>
      <c r="E3881" t="s">
        <v>22</v>
      </c>
      <c r="F3881" t="s">
        <v>7160</v>
      </c>
      <c r="G3881" t="s">
        <v>7135</v>
      </c>
      <c r="H3881" t="s">
        <v>7136</v>
      </c>
      <c r="I3881" t="s">
        <v>7137</v>
      </c>
      <c r="J3881" t="s">
        <v>7138</v>
      </c>
      <c r="K3881" t="s">
        <v>7139</v>
      </c>
      <c r="L3881" t="s">
        <v>7140</v>
      </c>
      <c r="M3881" t="s">
        <v>3471</v>
      </c>
      <c r="N3881" t="s">
        <v>134</v>
      </c>
      <c r="O3881" t="s">
        <v>7141</v>
      </c>
      <c r="P3881" t="s">
        <v>32</v>
      </c>
      <c r="Q3881" s="1">
        <v>20</v>
      </c>
      <c r="R3881" s="2">
        <v>9.3517978848739001E-3</v>
      </c>
      <c r="T3881">
        <f t="shared" si="60"/>
        <v>0.93517978848739003</v>
      </c>
    </row>
    <row r="3882" spans="1:20" hidden="1" x14ac:dyDescent="0.25">
      <c r="A3882" t="s">
        <v>7132</v>
      </c>
      <c r="B3882" t="s">
        <v>7133</v>
      </c>
      <c r="C3882" t="s">
        <v>34</v>
      </c>
      <c r="D3882" t="s">
        <v>7134</v>
      </c>
      <c r="E3882" t="s">
        <v>22</v>
      </c>
      <c r="F3882" t="s">
        <v>7161</v>
      </c>
      <c r="G3882" t="s">
        <v>7135</v>
      </c>
      <c r="H3882" t="s">
        <v>7136</v>
      </c>
      <c r="I3882" t="s">
        <v>7137</v>
      </c>
      <c r="J3882" t="s">
        <v>7138</v>
      </c>
      <c r="K3882" t="s">
        <v>7139</v>
      </c>
      <c r="L3882" t="s">
        <v>7140</v>
      </c>
      <c r="M3882" t="s">
        <v>3471</v>
      </c>
      <c r="N3882" t="s">
        <v>134</v>
      </c>
      <c r="O3882" t="s">
        <v>7141</v>
      </c>
      <c r="P3882" t="s">
        <v>32</v>
      </c>
      <c r="Q3882" s="1">
        <v>21</v>
      </c>
      <c r="R3882" s="2">
        <v>9.8193877791175905E-3</v>
      </c>
      <c r="T3882">
        <f t="shared" si="60"/>
        <v>0.9819387779117591</v>
      </c>
    </row>
    <row r="3883" spans="1:20" hidden="1" x14ac:dyDescent="0.25">
      <c r="A3883" t="s">
        <v>7132</v>
      </c>
      <c r="B3883" t="s">
        <v>7133</v>
      </c>
      <c r="C3883" t="s">
        <v>37</v>
      </c>
      <c r="D3883" t="s">
        <v>7134</v>
      </c>
      <c r="E3883" t="s">
        <v>22</v>
      </c>
      <c r="F3883" t="s">
        <v>7162</v>
      </c>
      <c r="G3883" t="s">
        <v>7135</v>
      </c>
      <c r="H3883" t="s">
        <v>7136</v>
      </c>
      <c r="I3883" t="s">
        <v>7137</v>
      </c>
      <c r="J3883" t="s">
        <v>7138</v>
      </c>
      <c r="K3883" t="s">
        <v>7139</v>
      </c>
      <c r="L3883" t="s">
        <v>7140</v>
      </c>
      <c r="M3883" t="s">
        <v>3471</v>
      </c>
      <c r="N3883" t="s">
        <v>134</v>
      </c>
      <c r="O3883" t="s">
        <v>7141</v>
      </c>
      <c r="P3883" t="s">
        <v>32</v>
      </c>
      <c r="Q3883" s="1">
        <v>22</v>
      </c>
      <c r="R3883" s="2">
        <v>1.0286977673361199E-2</v>
      </c>
      <c r="T3883">
        <f t="shared" si="60"/>
        <v>1.02869776733612</v>
      </c>
    </row>
    <row r="3884" spans="1:20" hidden="1" x14ac:dyDescent="0.25">
      <c r="A3884" t="s">
        <v>7132</v>
      </c>
      <c r="B3884" t="s">
        <v>7133</v>
      </c>
      <c r="C3884" t="s">
        <v>41</v>
      </c>
      <c r="D3884" t="s">
        <v>7134</v>
      </c>
      <c r="E3884" t="s">
        <v>22</v>
      </c>
      <c r="F3884" t="s">
        <v>7163</v>
      </c>
      <c r="G3884" t="s">
        <v>7135</v>
      </c>
      <c r="H3884" t="s">
        <v>7136</v>
      </c>
      <c r="I3884" t="s">
        <v>7137</v>
      </c>
      <c r="J3884" t="s">
        <v>7138</v>
      </c>
      <c r="K3884" t="s">
        <v>7139</v>
      </c>
      <c r="L3884" t="s">
        <v>7140</v>
      </c>
      <c r="M3884" t="s">
        <v>3471</v>
      </c>
      <c r="N3884" t="s">
        <v>134</v>
      </c>
      <c r="O3884" t="s">
        <v>7141</v>
      </c>
      <c r="P3884" t="s">
        <v>32</v>
      </c>
      <c r="Q3884" s="1">
        <v>23</v>
      </c>
      <c r="R3884" s="2">
        <v>1.07545675676049E-2</v>
      </c>
      <c r="T3884">
        <f t="shared" si="60"/>
        <v>1.07545675676049</v>
      </c>
    </row>
    <row r="3885" spans="1:20" hidden="1" x14ac:dyDescent="0.25">
      <c r="A3885" t="s">
        <v>7132</v>
      </c>
      <c r="B3885" t="s">
        <v>7133</v>
      </c>
      <c r="C3885" t="s">
        <v>45</v>
      </c>
      <c r="D3885" t="s">
        <v>7134</v>
      </c>
      <c r="E3885" t="s">
        <v>22</v>
      </c>
      <c r="F3885" t="s">
        <v>7164</v>
      </c>
      <c r="G3885" t="s">
        <v>7135</v>
      </c>
      <c r="H3885" t="s">
        <v>7136</v>
      </c>
      <c r="I3885" t="s">
        <v>7137</v>
      </c>
      <c r="J3885" t="s">
        <v>7138</v>
      </c>
      <c r="K3885" t="s">
        <v>7139</v>
      </c>
      <c r="L3885" t="s">
        <v>7140</v>
      </c>
      <c r="M3885" t="s">
        <v>3471</v>
      </c>
      <c r="N3885" t="s">
        <v>134</v>
      </c>
      <c r="O3885" t="s">
        <v>7141</v>
      </c>
      <c r="P3885" t="s">
        <v>32</v>
      </c>
      <c r="Q3885" s="1">
        <v>24</v>
      </c>
      <c r="R3885" s="2">
        <v>1.1222157461848599E-2</v>
      </c>
      <c r="T3885">
        <f t="shared" si="60"/>
        <v>1.1222157461848599</v>
      </c>
    </row>
    <row r="3886" spans="1:20" hidden="1" x14ac:dyDescent="0.25">
      <c r="A3886" t="s">
        <v>7132</v>
      </c>
      <c r="B3886" t="s">
        <v>7133</v>
      </c>
      <c r="C3886" t="s">
        <v>49</v>
      </c>
      <c r="D3886" t="s">
        <v>7134</v>
      </c>
      <c r="E3886" t="s">
        <v>22</v>
      </c>
      <c r="F3886" t="s">
        <v>7165</v>
      </c>
      <c r="G3886" t="s">
        <v>7135</v>
      </c>
      <c r="H3886" t="s">
        <v>7136</v>
      </c>
      <c r="I3886" t="s">
        <v>7137</v>
      </c>
      <c r="J3886" t="s">
        <v>7138</v>
      </c>
      <c r="K3886" t="s">
        <v>7139</v>
      </c>
      <c r="L3886" t="s">
        <v>7140</v>
      </c>
      <c r="M3886" t="s">
        <v>3471</v>
      </c>
      <c r="N3886" t="s">
        <v>134</v>
      </c>
      <c r="O3886" t="s">
        <v>7141</v>
      </c>
      <c r="P3886" t="s">
        <v>32</v>
      </c>
      <c r="Q3886" s="1">
        <v>25</v>
      </c>
      <c r="R3886" s="2">
        <v>1.16897473560923E-2</v>
      </c>
      <c r="T3886">
        <f t="shared" si="60"/>
        <v>1.1689747356092299</v>
      </c>
    </row>
    <row r="3887" spans="1:20" hidden="1" x14ac:dyDescent="0.25">
      <c r="A3887" t="s">
        <v>7132</v>
      </c>
      <c r="B3887" t="s">
        <v>7133</v>
      </c>
      <c r="C3887" t="s">
        <v>53</v>
      </c>
      <c r="D3887" t="s">
        <v>7134</v>
      </c>
      <c r="E3887" t="s">
        <v>22</v>
      </c>
      <c r="F3887" t="s">
        <v>7166</v>
      </c>
      <c r="G3887" t="s">
        <v>7135</v>
      </c>
      <c r="H3887" t="s">
        <v>7136</v>
      </c>
      <c r="I3887" t="s">
        <v>7137</v>
      </c>
      <c r="J3887" t="s">
        <v>7138</v>
      </c>
      <c r="K3887" t="s">
        <v>7139</v>
      </c>
      <c r="L3887" t="s">
        <v>7140</v>
      </c>
      <c r="M3887" t="s">
        <v>3471</v>
      </c>
      <c r="N3887" t="s">
        <v>134</v>
      </c>
      <c r="O3887" t="s">
        <v>7141</v>
      </c>
      <c r="P3887" t="s">
        <v>32</v>
      </c>
      <c r="Q3887" s="1">
        <v>26</v>
      </c>
      <c r="R3887" s="2">
        <v>1.2157337250335999E-2</v>
      </c>
      <c r="T3887">
        <f t="shared" si="60"/>
        <v>1.2157337250336</v>
      </c>
    </row>
    <row r="3888" spans="1:20" hidden="1" x14ac:dyDescent="0.25">
      <c r="A3888" t="s">
        <v>7132</v>
      </c>
      <c r="B3888" t="s">
        <v>7133</v>
      </c>
      <c r="C3888" t="s">
        <v>56</v>
      </c>
      <c r="D3888" t="s">
        <v>7134</v>
      </c>
      <c r="E3888" t="s">
        <v>22</v>
      </c>
      <c r="F3888" t="s">
        <v>7167</v>
      </c>
      <c r="G3888" t="s">
        <v>7135</v>
      </c>
      <c r="H3888" t="s">
        <v>7136</v>
      </c>
      <c r="I3888" t="s">
        <v>7137</v>
      </c>
      <c r="J3888" t="s">
        <v>7138</v>
      </c>
      <c r="K3888" t="s">
        <v>7139</v>
      </c>
      <c r="L3888" t="s">
        <v>7140</v>
      </c>
      <c r="M3888" t="s">
        <v>3471</v>
      </c>
      <c r="N3888" t="s">
        <v>134</v>
      </c>
      <c r="O3888" t="s">
        <v>7141</v>
      </c>
      <c r="P3888" t="s">
        <v>32</v>
      </c>
      <c r="Q3888" s="1">
        <v>27</v>
      </c>
      <c r="R3888" s="2">
        <v>1.26249271445797E-2</v>
      </c>
      <c r="T3888">
        <f t="shared" si="60"/>
        <v>1.2624927144579701</v>
      </c>
    </row>
    <row r="3889" spans="1:20" hidden="1" x14ac:dyDescent="0.25">
      <c r="A3889" t="s">
        <v>7132</v>
      </c>
      <c r="B3889" t="s">
        <v>7133</v>
      </c>
      <c r="C3889" t="s">
        <v>59</v>
      </c>
      <c r="D3889" t="s">
        <v>7134</v>
      </c>
      <c r="E3889" t="s">
        <v>22</v>
      </c>
      <c r="F3889" t="s">
        <v>7168</v>
      </c>
      <c r="G3889" t="s">
        <v>7135</v>
      </c>
      <c r="H3889" t="s">
        <v>7136</v>
      </c>
      <c r="I3889" t="s">
        <v>7137</v>
      </c>
      <c r="J3889" t="s">
        <v>7138</v>
      </c>
      <c r="K3889" t="s">
        <v>7139</v>
      </c>
      <c r="L3889" t="s">
        <v>7140</v>
      </c>
      <c r="M3889" t="s">
        <v>3471</v>
      </c>
      <c r="N3889" t="s">
        <v>134</v>
      </c>
      <c r="O3889" t="s">
        <v>7141</v>
      </c>
      <c r="P3889" t="s">
        <v>32</v>
      </c>
      <c r="Q3889" s="1">
        <v>28</v>
      </c>
      <c r="R3889" s="2">
        <v>1.3092517038823401E-2</v>
      </c>
      <c r="T3889">
        <f t="shared" si="60"/>
        <v>1.3092517038823401</v>
      </c>
    </row>
    <row r="3890" spans="1:20" hidden="1" x14ac:dyDescent="0.25">
      <c r="A3890" t="s">
        <v>7132</v>
      </c>
      <c r="B3890" t="s">
        <v>7133</v>
      </c>
      <c r="C3890" t="s">
        <v>62</v>
      </c>
      <c r="D3890" t="s">
        <v>7134</v>
      </c>
      <c r="E3890" t="s">
        <v>22</v>
      </c>
      <c r="F3890" t="s">
        <v>7169</v>
      </c>
      <c r="G3890" t="s">
        <v>7135</v>
      </c>
      <c r="H3890" t="s">
        <v>7136</v>
      </c>
      <c r="I3890" t="s">
        <v>7137</v>
      </c>
      <c r="J3890" t="s">
        <v>7138</v>
      </c>
      <c r="K3890" t="s">
        <v>7139</v>
      </c>
      <c r="L3890" t="s">
        <v>7140</v>
      </c>
      <c r="M3890" t="s">
        <v>3471</v>
      </c>
      <c r="N3890" t="s">
        <v>134</v>
      </c>
      <c r="O3890" t="s">
        <v>7141</v>
      </c>
      <c r="P3890" t="s">
        <v>32</v>
      </c>
      <c r="Q3890" s="1">
        <v>29</v>
      </c>
      <c r="R3890" s="2">
        <v>1.35601069330671E-2</v>
      </c>
      <c r="T3890">
        <f t="shared" si="60"/>
        <v>1.35601069330671</v>
      </c>
    </row>
    <row r="3891" spans="1:20" x14ac:dyDescent="0.25">
      <c r="A3891" t="s">
        <v>7132</v>
      </c>
      <c r="B3891" t="s">
        <v>7133</v>
      </c>
      <c r="C3891" t="s">
        <v>65</v>
      </c>
      <c r="D3891" t="s">
        <v>7134</v>
      </c>
      <c r="E3891" t="s">
        <v>22</v>
      </c>
      <c r="F3891" t="s">
        <v>7170</v>
      </c>
      <c r="G3891" t="s">
        <v>7135</v>
      </c>
      <c r="H3891" t="s">
        <v>7136</v>
      </c>
      <c r="I3891" t="s">
        <v>7137</v>
      </c>
      <c r="J3891" t="s">
        <v>7138</v>
      </c>
      <c r="K3891" t="s">
        <v>7139</v>
      </c>
      <c r="L3891" t="s">
        <v>7140</v>
      </c>
      <c r="M3891" t="s">
        <v>3471</v>
      </c>
      <c r="N3891" t="s">
        <v>134</v>
      </c>
      <c r="O3891" t="s">
        <v>7141</v>
      </c>
      <c r="P3891" t="s">
        <v>32</v>
      </c>
      <c r="Q3891" s="1">
        <v>30</v>
      </c>
      <c r="R3891" s="2">
        <v>1.4027696827310801E-2</v>
      </c>
      <c r="T3891">
        <f t="shared" si="60"/>
        <v>1.40276968273108</v>
      </c>
    </row>
    <row r="3892" spans="1:20" hidden="1" x14ac:dyDescent="0.25">
      <c r="A3892" t="s">
        <v>7132</v>
      </c>
      <c r="B3892" t="s">
        <v>7133</v>
      </c>
      <c r="C3892" t="s">
        <v>69</v>
      </c>
      <c r="D3892" t="s">
        <v>7134</v>
      </c>
      <c r="E3892" t="s">
        <v>22</v>
      </c>
      <c r="F3892" t="s">
        <v>7171</v>
      </c>
      <c r="G3892" t="s">
        <v>7135</v>
      </c>
      <c r="H3892" t="s">
        <v>7136</v>
      </c>
      <c r="I3892" t="s">
        <v>7137</v>
      </c>
      <c r="J3892" t="s">
        <v>7138</v>
      </c>
      <c r="K3892" t="s">
        <v>7139</v>
      </c>
      <c r="L3892" t="s">
        <v>7140</v>
      </c>
      <c r="M3892" t="s">
        <v>3471</v>
      </c>
      <c r="N3892" t="s">
        <v>134</v>
      </c>
      <c r="O3892" t="s">
        <v>7141</v>
      </c>
      <c r="P3892" t="s">
        <v>32</v>
      </c>
      <c r="Q3892" s="1">
        <v>31</v>
      </c>
      <c r="R3892" s="2">
        <v>1.44952867215545E-2</v>
      </c>
      <c r="T3892">
        <f t="shared" si="60"/>
        <v>1.4495286721554499</v>
      </c>
    </row>
    <row r="3893" spans="1:20" hidden="1" x14ac:dyDescent="0.25">
      <c r="A3893" t="s">
        <v>7132</v>
      </c>
      <c r="B3893" t="s">
        <v>7133</v>
      </c>
      <c r="C3893" t="s">
        <v>73</v>
      </c>
      <c r="D3893" t="s">
        <v>7134</v>
      </c>
      <c r="E3893" t="s">
        <v>22</v>
      </c>
      <c r="F3893" t="s">
        <v>7172</v>
      </c>
      <c r="G3893" t="s">
        <v>7135</v>
      </c>
      <c r="H3893" t="s">
        <v>7136</v>
      </c>
      <c r="I3893" t="s">
        <v>7137</v>
      </c>
      <c r="J3893" t="s">
        <v>7138</v>
      </c>
      <c r="K3893" t="s">
        <v>7139</v>
      </c>
      <c r="L3893" t="s">
        <v>7140</v>
      </c>
      <c r="M3893" t="s">
        <v>3471</v>
      </c>
      <c r="N3893" t="s">
        <v>134</v>
      </c>
      <c r="O3893" t="s">
        <v>7141</v>
      </c>
      <c r="P3893" t="s">
        <v>32</v>
      </c>
      <c r="Q3893" s="1">
        <v>32</v>
      </c>
      <c r="R3893" s="2">
        <v>1.4962876615798201E-2</v>
      </c>
      <c r="T3893">
        <f t="shared" si="60"/>
        <v>1.49628766157982</v>
      </c>
    </row>
    <row r="3894" spans="1:20" hidden="1" x14ac:dyDescent="0.25">
      <c r="A3894" t="s">
        <v>7132</v>
      </c>
      <c r="B3894" t="s">
        <v>7133</v>
      </c>
      <c r="C3894" t="s">
        <v>77</v>
      </c>
      <c r="D3894" t="s">
        <v>7134</v>
      </c>
      <c r="E3894" t="s">
        <v>22</v>
      </c>
      <c r="F3894" t="s">
        <v>7173</v>
      </c>
      <c r="G3894" t="s">
        <v>7135</v>
      </c>
      <c r="H3894" t="s">
        <v>7136</v>
      </c>
      <c r="I3894" t="s">
        <v>7137</v>
      </c>
      <c r="J3894" t="s">
        <v>7138</v>
      </c>
      <c r="K3894" t="s">
        <v>7139</v>
      </c>
      <c r="L3894" t="s">
        <v>7140</v>
      </c>
      <c r="M3894" t="s">
        <v>3471</v>
      </c>
      <c r="N3894" t="s">
        <v>134</v>
      </c>
      <c r="O3894" t="s">
        <v>7141</v>
      </c>
      <c r="P3894" t="s">
        <v>32</v>
      </c>
      <c r="Q3894" s="1">
        <v>33</v>
      </c>
      <c r="R3894" s="2">
        <v>1.54304665100419E-2</v>
      </c>
      <c r="T3894">
        <f t="shared" si="60"/>
        <v>1.54304665100419</v>
      </c>
    </row>
    <row r="3895" spans="1:20" hidden="1" x14ac:dyDescent="0.25">
      <c r="A3895" t="s">
        <v>7132</v>
      </c>
      <c r="B3895" t="s">
        <v>7133</v>
      </c>
      <c r="C3895" t="s">
        <v>80</v>
      </c>
      <c r="D3895" t="s">
        <v>7134</v>
      </c>
      <c r="E3895" t="s">
        <v>22</v>
      </c>
      <c r="F3895" t="s">
        <v>7174</v>
      </c>
      <c r="G3895" t="s">
        <v>7135</v>
      </c>
      <c r="H3895" t="s">
        <v>7136</v>
      </c>
      <c r="I3895" t="s">
        <v>7137</v>
      </c>
      <c r="J3895" t="s">
        <v>7138</v>
      </c>
      <c r="K3895" t="s">
        <v>7139</v>
      </c>
      <c r="L3895" t="s">
        <v>7140</v>
      </c>
      <c r="M3895" t="s">
        <v>3471</v>
      </c>
      <c r="N3895" t="s">
        <v>134</v>
      </c>
      <c r="O3895" t="s">
        <v>7141</v>
      </c>
      <c r="P3895" t="s">
        <v>32</v>
      </c>
      <c r="Q3895" s="1">
        <v>34</v>
      </c>
      <c r="R3895" s="2">
        <v>1.5898056404285599E-2</v>
      </c>
      <c r="T3895">
        <f t="shared" si="60"/>
        <v>1.5898056404285599</v>
      </c>
    </row>
    <row r="3896" spans="1:20" hidden="1" x14ac:dyDescent="0.25">
      <c r="A3896" t="s">
        <v>7132</v>
      </c>
      <c r="B3896" t="s">
        <v>7133</v>
      </c>
      <c r="C3896" t="s">
        <v>83</v>
      </c>
      <c r="D3896" t="s">
        <v>7134</v>
      </c>
      <c r="E3896" t="s">
        <v>22</v>
      </c>
      <c r="F3896" t="s">
        <v>7175</v>
      </c>
      <c r="G3896" t="s">
        <v>7135</v>
      </c>
      <c r="H3896" t="s">
        <v>7136</v>
      </c>
      <c r="I3896" t="s">
        <v>7137</v>
      </c>
      <c r="J3896" t="s">
        <v>7138</v>
      </c>
      <c r="K3896" t="s">
        <v>7139</v>
      </c>
      <c r="L3896" t="s">
        <v>7140</v>
      </c>
      <c r="M3896" t="s">
        <v>3471</v>
      </c>
      <c r="N3896" t="s">
        <v>134</v>
      </c>
      <c r="O3896" t="s">
        <v>7141</v>
      </c>
      <c r="P3896" t="s">
        <v>32</v>
      </c>
      <c r="Q3896" s="1">
        <v>35</v>
      </c>
      <c r="R3896" s="2">
        <v>1.63656462985293E-2</v>
      </c>
      <c r="T3896">
        <f t="shared" si="60"/>
        <v>1.6365646298529299</v>
      </c>
    </row>
    <row r="3897" spans="1:20" hidden="1" x14ac:dyDescent="0.25">
      <c r="A3897" t="s">
        <v>7132</v>
      </c>
      <c r="B3897" t="s">
        <v>7133</v>
      </c>
      <c r="C3897" t="s">
        <v>86</v>
      </c>
      <c r="D3897" t="s">
        <v>7134</v>
      </c>
      <c r="E3897" t="s">
        <v>22</v>
      </c>
      <c r="F3897" t="s">
        <v>7176</v>
      </c>
      <c r="G3897" t="s">
        <v>7135</v>
      </c>
      <c r="H3897" t="s">
        <v>7136</v>
      </c>
      <c r="I3897" t="s">
        <v>7137</v>
      </c>
      <c r="J3897" t="s">
        <v>7138</v>
      </c>
      <c r="K3897" t="s">
        <v>7139</v>
      </c>
      <c r="L3897" t="s">
        <v>7140</v>
      </c>
      <c r="M3897" t="s">
        <v>3471</v>
      </c>
      <c r="N3897" t="s">
        <v>134</v>
      </c>
      <c r="O3897" t="s">
        <v>7141</v>
      </c>
      <c r="P3897" t="s">
        <v>32</v>
      </c>
      <c r="Q3897" s="1">
        <v>36</v>
      </c>
      <c r="R3897" s="2">
        <v>1.6833236192773E-2</v>
      </c>
      <c r="T3897">
        <f t="shared" si="60"/>
        <v>1.6833236192773</v>
      </c>
    </row>
    <row r="3898" spans="1:20" hidden="1" x14ac:dyDescent="0.25">
      <c r="A3898" t="s">
        <v>7132</v>
      </c>
      <c r="B3898" t="s">
        <v>7133</v>
      </c>
      <c r="C3898" t="s">
        <v>89</v>
      </c>
      <c r="D3898" t="s">
        <v>7134</v>
      </c>
      <c r="E3898" t="s">
        <v>22</v>
      </c>
      <c r="F3898" t="s">
        <v>7177</v>
      </c>
      <c r="G3898" t="s">
        <v>7135</v>
      </c>
      <c r="H3898" t="s">
        <v>7136</v>
      </c>
      <c r="I3898" t="s">
        <v>7137</v>
      </c>
      <c r="J3898" t="s">
        <v>7138</v>
      </c>
      <c r="K3898" t="s">
        <v>7139</v>
      </c>
      <c r="L3898" t="s">
        <v>7140</v>
      </c>
      <c r="M3898" t="s">
        <v>3471</v>
      </c>
      <c r="N3898" t="s">
        <v>134</v>
      </c>
      <c r="O3898" t="s">
        <v>7141</v>
      </c>
      <c r="P3898" t="s">
        <v>32</v>
      </c>
      <c r="Q3898" s="1">
        <v>37</v>
      </c>
      <c r="R3898" s="2">
        <v>1.7300826087016701E-2</v>
      </c>
      <c r="T3898">
        <f t="shared" si="60"/>
        <v>1.7300826087016701</v>
      </c>
    </row>
    <row r="3899" spans="1:20" hidden="1" x14ac:dyDescent="0.25">
      <c r="A3899" t="s">
        <v>7132</v>
      </c>
      <c r="B3899" t="s">
        <v>7133</v>
      </c>
      <c r="C3899" t="s">
        <v>92</v>
      </c>
      <c r="D3899" t="s">
        <v>7178</v>
      </c>
      <c r="E3899" t="s">
        <v>22</v>
      </c>
      <c r="F3899" t="s">
        <v>7179</v>
      </c>
      <c r="G3899" t="s">
        <v>7135</v>
      </c>
      <c r="H3899" t="s">
        <v>7136</v>
      </c>
      <c r="I3899" t="s">
        <v>7137</v>
      </c>
      <c r="J3899" t="s">
        <v>7138</v>
      </c>
      <c r="K3899" t="s">
        <v>7139</v>
      </c>
      <c r="L3899" t="s">
        <v>7140</v>
      </c>
      <c r="M3899" t="s">
        <v>3471</v>
      </c>
      <c r="N3899" t="s">
        <v>134</v>
      </c>
      <c r="O3899" t="s">
        <v>7141</v>
      </c>
      <c r="P3899" t="s">
        <v>32</v>
      </c>
      <c r="Q3899" s="1">
        <v>38</v>
      </c>
      <c r="R3899" s="2">
        <v>1.7913780715222101E-2</v>
      </c>
      <c r="T3899">
        <f t="shared" si="60"/>
        <v>1.7913780715222101</v>
      </c>
    </row>
    <row r="3900" spans="1:20" hidden="1" x14ac:dyDescent="0.25">
      <c r="A3900" t="s">
        <v>7132</v>
      </c>
      <c r="B3900" t="s">
        <v>7133</v>
      </c>
      <c r="C3900" t="s">
        <v>94</v>
      </c>
      <c r="D3900" t="s">
        <v>7180</v>
      </c>
      <c r="E3900" t="s">
        <v>22</v>
      </c>
      <c r="F3900" t="s">
        <v>7181</v>
      </c>
      <c r="G3900" t="s">
        <v>7135</v>
      </c>
      <c r="H3900" t="s">
        <v>7136</v>
      </c>
      <c r="I3900" t="s">
        <v>7137</v>
      </c>
      <c r="J3900" t="s">
        <v>7138</v>
      </c>
      <c r="K3900" t="s">
        <v>7139</v>
      </c>
      <c r="L3900" t="s">
        <v>7140</v>
      </c>
      <c r="M3900" t="s">
        <v>3471</v>
      </c>
      <c r="N3900" t="s">
        <v>134</v>
      </c>
      <c r="O3900" t="s">
        <v>7141</v>
      </c>
      <c r="P3900" t="s">
        <v>32</v>
      </c>
      <c r="Q3900" s="1">
        <v>39</v>
      </c>
      <c r="R3900" s="2">
        <v>1.86717539708799E-2</v>
      </c>
      <c r="T3900">
        <f t="shared" si="60"/>
        <v>1.8671753970879901</v>
      </c>
    </row>
    <row r="3901" spans="1:20" hidden="1" x14ac:dyDescent="0.25">
      <c r="A3901" t="s">
        <v>7132</v>
      </c>
      <c r="B3901" t="s">
        <v>7133</v>
      </c>
      <c r="C3901" t="s">
        <v>96</v>
      </c>
      <c r="D3901" t="s">
        <v>7182</v>
      </c>
      <c r="E3901" t="s">
        <v>22</v>
      </c>
      <c r="F3901" t="s">
        <v>5528</v>
      </c>
      <c r="G3901" t="s">
        <v>7135</v>
      </c>
      <c r="H3901" t="s">
        <v>7136</v>
      </c>
      <c r="I3901" t="s">
        <v>7137</v>
      </c>
      <c r="J3901" t="s">
        <v>7138</v>
      </c>
      <c r="K3901" t="s">
        <v>7139</v>
      </c>
      <c r="L3901" t="s">
        <v>7140</v>
      </c>
      <c r="M3901" t="s">
        <v>3471</v>
      </c>
      <c r="N3901" t="s">
        <v>134</v>
      </c>
      <c r="O3901" t="s">
        <v>7141</v>
      </c>
      <c r="P3901" t="s">
        <v>32</v>
      </c>
      <c r="Q3901" s="1">
        <v>40</v>
      </c>
      <c r="R3901" s="2">
        <v>1.9574745853990098E-2</v>
      </c>
      <c r="T3901">
        <f t="shared" si="60"/>
        <v>1.9574745853990099</v>
      </c>
    </row>
    <row r="3902" spans="1:20" hidden="1" x14ac:dyDescent="0.25">
      <c r="A3902" t="s">
        <v>7132</v>
      </c>
      <c r="B3902" t="s">
        <v>7133</v>
      </c>
      <c r="C3902" t="s">
        <v>97</v>
      </c>
      <c r="D3902" t="s">
        <v>4602</v>
      </c>
      <c r="E3902" t="s">
        <v>22</v>
      </c>
      <c r="F3902" t="s">
        <v>7183</v>
      </c>
      <c r="G3902" t="s">
        <v>7135</v>
      </c>
      <c r="H3902" t="s">
        <v>7136</v>
      </c>
      <c r="I3902" t="s">
        <v>7137</v>
      </c>
      <c r="J3902" t="s">
        <v>7138</v>
      </c>
      <c r="K3902" t="s">
        <v>7139</v>
      </c>
      <c r="L3902" t="s">
        <v>7140</v>
      </c>
      <c r="M3902" t="s">
        <v>3471</v>
      </c>
      <c r="N3902" t="s">
        <v>134</v>
      </c>
      <c r="O3902" t="s">
        <v>7141</v>
      </c>
      <c r="P3902" t="s">
        <v>32</v>
      </c>
      <c r="Q3902" s="1">
        <v>41</v>
      </c>
      <c r="R3902" s="2">
        <v>2.0622756364552599E-2</v>
      </c>
      <c r="T3902">
        <f t="shared" si="60"/>
        <v>2.0622756364552597</v>
      </c>
    </row>
    <row r="3903" spans="1:20" hidden="1" x14ac:dyDescent="0.25">
      <c r="A3903" t="s">
        <v>7132</v>
      </c>
      <c r="B3903" t="s">
        <v>7133</v>
      </c>
      <c r="C3903" t="s">
        <v>99</v>
      </c>
      <c r="D3903" t="s">
        <v>838</v>
      </c>
      <c r="E3903" t="s">
        <v>22</v>
      </c>
      <c r="F3903" t="s">
        <v>7184</v>
      </c>
      <c r="G3903" t="s">
        <v>7135</v>
      </c>
      <c r="H3903" t="s">
        <v>7136</v>
      </c>
      <c r="I3903" t="s">
        <v>7137</v>
      </c>
      <c r="J3903" t="s">
        <v>7138</v>
      </c>
      <c r="K3903" t="s">
        <v>7139</v>
      </c>
      <c r="L3903" t="s">
        <v>7140</v>
      </c>
      <c r="M3903" t="s">
        <v>3471</v>
      </c>
      <c r="N3903" t="s">
        <v>134</v>
      </c>
      <c r="O3903" t="s">
        <v>7141</v>
      </c>
      <c r="P3903" t="s">
        <v>32</v>
      </c>
      <c r="Q3903" s="1">
        <v>42</v>
      </c>
      <c r="R3903" s="2">
        <v>2.1815785502567402E-2</v>
      </c>
      <c r="T3903">
        <f t="shared" si="60"/>
        <v>2.1815785502567402</v>
      </c>
    </row>
    <row r="3904" spans="1:20" hidden="1" x14ac:dyDescent="0.25">
      <c r="A3904" t="s">
        <v>7132</v>
      </c>
      <c r="B3904" t="s">
        <v>7133</v>
      </c>
      <c r="C3904" t="s">
        <v>103</v>
      </c>
      <c r="D3904" t="s">
        <v>7185</v>
      </c>
      <c r="E3904" t="s">
        <v>22</v>
      </c>
      <c r="F3904" t="s">
        <v>7186</v>
      </c>
      <c r="G3904" t="s">
        <v>7135</v>
      </c>
      <c r="H3904" t="s">
        <v>7136</v>
      </c>
      <c r="I3904" t="s">
        <v>7137</v>
      </c>
      <c r="J3904" t="s">
        <v>7138</v>
      </c>
      <c r="K3904" t="s">
        <v>7139</v>
      </c>
      <c r="L3904" t="s">
        <v>7140</v>
      </c>
      <c r="M3904" t="s">
        <v>3471</v>
      </c>
      <c r="N3904" t="s">
        <v>134</v>
      </c>
      <c r="O3904" t="s">
        <v>7141</v>
      </c>
      <c r="P3904" t="s">
        <v>32</v>
      </c>
      <c r="Q3904" s="1">
        <v>43</v>
      </c>
      <c r="R3904" s="2">
        <v>2.3154179374544E-2</v>
      </c>
      <c r="T3904">
        <f t="shared" si="60"/>
        <v>2.3154179374543999</v>
      </c>
    </row>
    <row r="3905" spans="1:20" hidden="1" x14ac:dyDescent="0.25">
      <c r="A3905" t="s">
        <v>7132</v>
      </c>
      <c r="B3905" t="s">
        <v>7133</v>
      </c>
      <c r="C3905" t="s">
        <v>106</v>
      </c>
      <c r="D3905" t="s">
        <v>7187</v>
      </c>
      <c r="E3905" t="s">
        <v>22</v>
      </c>
      <c r="F3905" t="s">
        <v>7188</v>
      </c>
      <c r="G3905" t="s">
        <v>7135</v>
      </c>
      <c r="H3905" t="s">
        <v>7136</v>
      </c>
      <c r="I3905" t="s">
        <v>7137</v>
      </c>
      <c r="J3905" t="s">
        <v>7138</v>
      </c>
      <c r="K3905" t="s">
        <v>7139</v>
      </c>
      <c r="L3905" t="s">
        <v>7140</v>
      </c>
      <c r="M3905" t="s">
        <v>3471</v>
      </c>
      <c r="N3905" t="s">
        <v>134</v>
      </c>
      <c r="O3905" t="s">
        <v>7141</v>
      </c>
      <c r="P3905" t="s">
        <v>32</v>
      </c>
      <c r="Q3905" s="1">
        <v>44</v>
      </c>
      <c r="R3905" s="2">
        <v>2.4637591873972901E-2</v>
      </c>
      <c r="T3905">
        <f t="shared" si="60"/>
        <v>2.4637591873972902</v>
      </c>
    </row>
    <row r="3906" spans="1:20" hidden="1" x14ac:dyDescent="0.25">
      <c r="A3906" t="s">
        <v>7132</v>
      </c>
      <c r="B3906" t="s">
        <v>7133</v>
      </c>
      <c r="C3906" t="s">
        <v>109</v>
      </c>
      <c r="D3906" t="s">
        <v>7187</v>
      </c>
      <c r="E3906" t="s">
        <v>22</v>
      </c>
      <c r="F3906" t="s">
        <v>7189</v>
      </c>
      <c r="G3906" t="s">
        <v>7135</v>
      </c>
      <c r="H3906" t="s">
        <v>7136</v>
      </c>
      <c r="I3906" t="s">
        <v>7137</v>
      </c>
      <c r="J3906" t="s">
        <v>7138</v>
      </c>
      <c r="K3906" t="s">
        <v>7139</v>
      </c>
      <c r="L3906" t="s">
        <v>7140</v>
      </c>
      <c r="M3906" t="s">
        <v>3471</v>
      </c>
      <c r="N3906" t="s">
        <v>134</v>
      </c>
      <c r="O3906" t="s">
        <v>7141</v>
      </c>
      <c r="P3906" t="s">
        <v>32</v>
      </c>
      <c r="Q3906" s="1">
        <v>45</v>
      </c>
      <c r="R3906" s="2">
        <v>2.6121004373401799E-2</v>
      </c>
      <c r="T3906">
        <f t="shared" si="60"/>
        <v>2.6121004373401799</v>
      </c>
    </row>
    <row r="3907" spans="1:20" hidden="1" x14ac:dyDescent="0.25">
      <c r="A3907" t="s">
        <v>7132</v>
      </c>
      <c r="B3907" t="s">
        <v>7133</v>
      </c>
      <c r="C3907" t="s">
        <v>112</v>
      </c>
      <c r="D3907" t="s">
        <v>7187</v>
      </c>
      <c r="E3907" t="s">
        <v>22</v>
      </c>
      <c r="F3907" t="s">
        <v>7190</v>
      </c>
      <c r="G3907" t="s">
        <v>7135</v>
      </c>
      <c r="H3907" t="s">
        <v>7136</v>
      </c>
      <c r="I3907" t="s">
        <v>7137</v>
      </c>
      <c r="J3907" t="s">
        <v>7138</v>
      </c>
      <c r="K3907" t="s">
        <v>7139</v>
      </c>
      <c r="L3907" t="s">
        <v>7140</v>
      </c>
      <c r="M3907" t="s">
        <v>3471</v>
      </c>
      <c r="N3907" t="s">
        <v>134</v>
      </c>
      <c r="O3907" t="s">
        <v>7141</v>
      </c>
      <c r="P3907" t="s">
        <v>32</v>
      </c>
      <c r="Q3907" s="1">
        <v>46</v>
      </c>
      <c r="R3907" s="2">
        <v>2.76044168728307E-2</v>
      </c>
      <c r="T3907">
        <f t="shared" si="60"/>
        <v>2.7604416872830702</v>
      </c>
    </row>
    <row r="3908" spans="1:20" hidden="1" x14ac:dyDescent="0.25">
      <c r="A3908" t="s">
        <v>7132</v>
      </c>
      <c r="B3908" t="s">
        <v>7133</v>
      </c>
      <c r="C3908" t="s">
        <v>116</v>
      </c>
      <c r="D3908" t="s">
        <v>7187</v>
      </c>
      <c r="E3908" t="s">
        <v>22</v>
      </c>
      <c r="F3908" t="s">
        <v>7191</v>
      </c>
      <c r="G3908" t="s">
        <v>7135</v>
      </c>
      <c r="H3908" t="s">
        <v>7136</v>
      </c>
      <c r="I3908" t="s">
        <v>7137</v>
      </c>
      <c r="J3908" t="s">
        <v>7138</v>
      </c>
      <c r="K3908" t="s">
        <v>7139</v>
      </c>
      <c r="L3908" t="s">
        <v>7140</v>
      </c>
      <c r="M3908" t="s">
        <v>3471</v>
      </c>
      <c r="N3908" t="s">
        <v>134</v>
      </c>
      <c r="O3908" t="s">
        <v>7141</v>
      </c>
      <c r="P3908" t="s">
        <v>32</v>
      </c>
      <c r="Q3908" s="1">
        <v>47</v>
      </c>
      <c r="R3908" s="2">
        <v>2.9087829372259701E-2</v>
      </c>
      <c r="T3908">
        <f t="shared" si="60"/>
        <v>2.9087829372259701</v>
      </c>
    </row>
    <row r="3909" spans="1:20" hidden="1" x14ac:dyDescent="0.25">
      <c r="A3909" t="s">
        <v>7132</v>
      </c>
      <c r="B3909" t="s">
        <v>7133</v>
      </c>
      <c r="C3909" t="s">
        <v>120</v>
      </c>
      <c r="D3909" t="s">
        <v>7187</v>
      </c>
      <c r="E3909" t="s">
        <v>22</v>
      </c>
      <c r="F3909" t="s">
        <v>7192</v>
      </c>
      <c r="G3909" t="s">
        <v>7135</v>
      </c>
      <c r="H3909" t="s">
        <v>7136</v>
      </c>
      <c r="I3909" t="s">
        <v>7137</v>
      </c>
      <c r="J3909" t="s">
        <v>7138</v>
      </c>
      <c r="K3909" t="s">
        <v>7139</v>
      </c>
      <c r="L3909" t="s">
        <v>7140</v>
      </c>
      <c r="M3909" t="s">
        <v>3471</v>
      </c>
      <c r="N3909" t="s">
        <v>134</v>
      </c>
      <c r="O3909" t="s">
        <v>7141</v>
      </c>
      <c r="P3909" t="s">
        <v>32</v>
      </c>
      <c r="Q3909" s="1">
        <v>48</v>
      </c>
      <c r="R3909" s="2">
        <v>3.0571241871688599E-2</v>
      </c>
      <c r="T3909">
        <f t="shared" si="60"/>
        <v>3.0571241871688599</v>
      </c>
    </row>
    <row r="3910" spans="1:20" hidden="1" x14ac:dyDescent="0.25">
      <c r="A3910" t="s">
        <v>7132</v>
      </c>
      <c r="B3910" t="s">
        <v>7133</v>
      </c>
      <c r="C3910" t="s">
        <v>124</v>
      </c>
      <c r="D3910" t="s">
        <v>7187</v>
      </c>
      <c r="E3910" t="s">
        <v>22</v>
      </c>
      <c r="F3910" t="s">
        <v>7193</v>
      </c>
      <c r="G3910" t="s">
        <v>7135</v>
      </c>
      <c r="H3910" t="s">
        <v>7136</v>
      </c>
      <c r="I3910" t="s">
        <v>7137</v>
      </c>
      <c r="J3910" t="s">
        <v>7138</v>
      </c>
      <c r="K3910" t="s">
        <v>7139</v>
      </c>
      <c r="L3910" t="s">
        <v>7140</v>
      </c>
      <c r="M3910" t="s">
        <v>3471</v>
      </c>
      <c r="N3910" t="s">
        <v>134</v>
      </c>
      <c r="O3910" t="s">
        <v>7141</v>
      </c>
      <c r="P3910" t="s">
        <v>32</v>
      </c>
      <c r="Q3910" s="1">
        <v>49</v>
      </c>
      <c r="R3910" s="2">
        <v>3.20546543711175E-2</v>
      </c>
      <c r="T3910">
        <f t="shared" si="60"/>
        <v>3.2054654371117501</v>
      </c>
    </row>
    <row r="3911" spans="1:20" hidden="1" x14ac:dyDescent="0.25">
      <c r="A3911" t="s">
        <v>7132</v>
      </c>
      <c r="B3911" t="s">
        <v>7133</v>
      </c>
      <c r="C3911" t="s">
        <v>127</v>
      </c>
      <c r="D3911" t="s">
        <v>7187</v>
      </c>
      <c r="E3911" t="s">
        <v>22</v>
      </c>
      <c r="F3911" t="s">
        <v>7194</v>
      </c>
      <c r="G3911" t="s">
        <v>7135</v>
      </c>
      <c r="H3911" t="s">
        <v>7136</v>
      </c>
      <c r="I3911" t="s">
        <v>7137</v>
      </c>
      <c r="J3911" t="s">
        <v>7138</v>
      </c>
      <c r="K3911" t="s">
        <v>7139</v>
      </c>
      <c r="L3911" t="s">
        <v>7140</v>
      </c>
      <c r="M3911" t="s">
        <v>3471</v>
      </c>
      <c r="N3911" t="s">
        <v>134</v>
      </c>
      <c r="O3911" t="s">
        <v>7141</v>
      </c>
      <c r="P3911" t="s">
        <v>32</v>
      </c>
      <c r="Q3911" s="1">
        <v>50</v>
      </c>
      <c r="R3911" s="2">
        <v>3.3538066870546397E-2</v>
      </c>
      <c r="T3911">
        <f t="shared" si="60"/>
        <v>3.3538066870546399</v>
      </c>
    </row>
    <row r="3912" spans="1:20" hidden="1" x14ac:dyDescent="0.25">
      <c r="A3912" t="s">
        <v>7132</v>
      </c>
      <c r="B3912" t="s">
        <v>7133</v>
      </c>
      <c r="C3912" t="s">
        <v>131</v>
      </c>
      <c r="D3912" t="s">
        <v>7187</v>
      </c>
      <c r="E3912" t="s">
        <v>22</v>
      </c>
      <c r="F3912" t="s">
        <v>7195</v>
      </c>
      <c r="G3912" t="s">
        <v>7135</v>
      </c>
      <c r="H3912" t="s">
        <v>7136</v>
      </c>
      <c r="I3912" t="s">
        <v>7137</v>
      </c>
      <c r="J3912" t="s">
        <v>7138</v>
      </c>
      <c r="K3912" t="s">
        <v>7139</v>
      </c>
      <c r="L3912" t="s">
        <v>7140</v>
      </c>
      <c r="M3912" t="s">
        <v>3471</v>
      </c>
      <c r="N3912" t="s">
        <v>134</v>
      </c>
      <c r="O3912" t="s">
        <v>7141</v>
      </c>
      <c r="P3912" t="s">
        <v>32</v>
      </c>
      <c r="Q3912" s="1">
        <v>51</v>
      </c>
      <c r="R3912" s="2">
        <v>3.5021479369975302E-2</v>
      </c>
      <c r="T3912">
        <f t="shared" si="60"/>
        <v>3.5021479369975301</v>
      </c>
    </row>
    <row r="3913" spans="1:20" hidden="1" x14ac:dyDescent="0.25">
      <c r="A3913" t="s">
        <v>7132</v>
      </c>
      <c r="B3913" t="s">
        <v>7133</v>
      </c>
      <c r="C3913" t="s">
        <v>135</v>
      </c>
      <c r="D3913" t="s">
        <v>7187</v>
      </c>
      <c r="E3913" t="s">
        <v>22</v>
      </c>
      <c r="F3913" t="s">
        <v>7196</v>
      </c>
      <c r="G3913" t="s">
        <v>7135</v>
      </c>
      <c r="H3913" t="s">
        <v>7136</v>
      </c>
      <c r="I3913" t="s">
        <v>7137</v>
      </c>
      <c r="J3913" t="s">
        <v>7138</v>
      </c>
      <c r="K3913" t="s">
        <v>7139</v>
      </c>
      <c r="L3913" t="s">
        <v>7140</v>
      </c>
      <c r="M3913" t="s">
        <v>3471</v>
      </c>
      <c r="N3913" t="s">
        <v>134</v>
      </c>
      <c r="O3913" t="s">
        <v>7141</v>
      </c>
      <c r="P3913" t="s">
        <v>32</v>
      </c>
      <c r="Q3913" s="1">
        <v>52</v>
      </c>
      <c r="R3913" s="2">
        <v>3.6504891869404303E-2</v>
      </c>
      <c r="T3913">
        <f t="shared" si="60"/>
        <v>3.6504891869404301</v>
      </c>
    </row>
    <row r="3914" spans="1:20" hidden="1" x14ac:dyDescent="0.25">
      <c r="A3914" t="s">
        <v>7132</v>
      </c>
      <c r="B3914" t="s">
        <v>7133</v>
      </c>
      <c r="C3914" t="s">
        <v>138</v>
      </c>
      <c r="D3914" t="s">
        <v>7187</v>
      </c>
      <c r="E3914" t="s">
        <v>22</v>
      </c>
      <c r="F3914" t="s">
        <v>7197</v>
      </c>
      <c r="G3914" t="s">
        <v>7135</v>
      </c>
      <c r="H3914" t="s">
        <v>7136</v>
      </c>
      <c r="I3914" t="s">
        <v>7137</v>
      </c>
      <c r="J3914" t="s">
        <v>7138</v>
      </c>
      <c r="K3914" t="s">
        <v>7139</v>
      </c>
      <c r="L3914" t="s">
        <v>7140</v>
      </c>
      <c r="M3914" t="s">
        <v>3471</v>
      </c>
      <c r="N3914" t="s">
        <v>134</v>
      </c>
      <c r="O3914" t="s">
        <v>7141</v>
      </c>
      <c r="P3914" t="s">
        <v>32</v>
      </c>
      <c r="Q3914" s="1">
        <v>53</v>
      </c>
      <c r="R3914" s="2">
        <v>3.7988304368833201E-2</v>
      </c>
      <c r="T3914">
        <f t="shared" si="60"/>
        <v>3.7988304368833199</v>
      </c>
    </row>
    <row r="3915" spans="1:20" hidden="1" x14ac:dyDescent="0.25">
      <c r="A3915" t="s">
        <v>7132</v>
      </c>
      <c r="B3915" t="s">
        <v>7133</v>
      </c>
      <c r="C3915" t="s">
        <v>141</v>
      </c>
      <c r="D3915" t="s">
        <v>7187</v>
      </c>
      <c r="E3915" t="s">
        <v>22</v>
      </c>
      <c r="F3915" t="s">
        <v>7198</v>
      </c>
      <c r="G3915" t="s">
        <v>7135</v>
      </c>
      <c r="H3915" t="s">
        <v>7136</v>
      </c>
      <c r="I3915" t="s">
        <v>7137</v>
      </c>
      <c r="J3915" t="s">
        <v>7138</v>
      </c>
      <c r="K3915" t="s">
        <v>7139</v>
      </c>
      <c r="L3915" t="s">
        <v>7140</v>
      </c>
      <c r="M3915" t="s">
        <v>3471</v>
      </c>
      <c r="N3915" t="s">
        <v>134</v>
      </c>
      <c r="O3915" t="s">
        <v>7141</v>
      </c>
      <c r="P3915" t="s">
        <v>32</v>
      </c>
      <c r="Q3915" s="1">
        <v>54</v>
      </c>
      <c r="R3915" s="2">
        <v>3.9471716868262098E-2</v>
      </c>
      <c r="T3915">
        <f t="shared" si="60"/>
        <v>3.9471716868262097</v>
      </c>
    </row>
    <row r="3916" spans="1:20" hidden="1" x14ac:dyDescent="0.25">
      <c r="A3916" t="s">
        <v>7132</v>
      </c>
      <c r="B3916" t="s">
        <v>7133</v>
      </c>
      <c r="C3916" t="s">
        <v>144</v>
      </c>
      <c r="D3916" t="s">
        <v>7187</v>
      </c>
      <c r="E3916" t="s">
        <v>22</v>
      </c>
      <c r="F3916" t="s">
        <v>7199</v>
      </c>
      <c r="G3916" t="s">
        <v>7135</v>
      </c>
      <c r="H3916" t="s">
        <v>7136</v>
      </c>
      <c r="I3916" t="s">
        <v>7137</v>
      </c>
      <c r="J3916" t="s">
        <v>7138</v>
      </c>
      <c r="K3916" t="s">
        <v>7139</v>
      </c>
      <c r="L3916" t="s">
        <v>7140</v>
      </c>
      <c r="M3916" t="s">
        <v>3471</v>
      </c>
      <c r="N3916" t="s">
        <v>134</v>
      </c>
      <c r="O3916" t="s">
        <v>7141</v>
      </c>
      <c r="P3916" t="s">
        <v>32</v>
      </c>
      <c r="Q3916" s="1">
        <v>55</v>
      </c>
      <c r="R3916" s="2">
        <v>4.0955129367691002E-2</v>
      </c>
      <c r="T3916">
        <f t="shared" si="60"/>
        <v>4.0955129367690999</v>
      </c>
    </row>
    <row r="3917" spans="1:20" hidden="1" x14ac:dyDescent="0.25">
      <c r="A3917" t="s">
        <v>7132</v>
      </c>
      <c r="B3917" t="s">
        <v>7133</v>
      </c>
      <c r="C3917" t="s">
        <v>147</v>
      </c>
      <c r="D3917" t="s">
        <v>7187</v>
      </c>
      <c r="E3917" t="s">
        <v>22</v>
      </c>
      <c r="F3917" t="s">
        <v>7200</v>
      </c>
      <c r="G3917" t="s">
        <v>7135</v>
      </c>
      <c r="H3917" t="s">
        <v>7136</v>
      </c>
      <c r="I3917" t="s">
        <v>7137</v>
      </c>
      <c r="J3917" t="s">
        <v>7138</v>
      </c>
      <c r="K3917" t="s">
        <v>7139</v>
      </c>
      <c r="L3917" t="s">
        <v>7140</v>
      </c>
      <c r="M3917" t="s">
        <v>3471</v>
      </c>
      <c r="N3917" t="s">
        <v>134</v>
      </c>
      <c r="O3917" t="s">
        <v>7141</v>
      </c>
      <c r="P3917" t="s">
        <v>32</v>
      </c>
      <c r="Q3917" s="1">
        <v>56</v>
      </c>
      <c r="R3917" s="2">
        <v>4.2438541867119997E-2</v>
      </c>
      <c r="T3917">
        <f t="shared" si="60"/>
        <v>4.2438541867119994</v>
      </c>
    </row>
    <row r="3918" spans="1:20" hidden="1" x14ac:dyDescent="0.25">
      <c r="A3918" t="s">
        <v>7132</v>
      </c>
      <c r="B3918" t="s">
        <v>7133</v>
      </c>
      <c r="C3918" t="s">
        <v>151</v>
      </c>
      <c r="D3918" t="s">
        <v>7187</v>
      </c>
      <c r="E3918" t="s">
        <v>22</v>
      </c>
      <c r="F3918" t="s">
        <v>7201</v>
      </c>
      <c r="G3918" t="s">
        <v>7135</v>
      </c>
      <c r="H3918" t="s">
        <v>7136</v>
      </c>
      <c r="I3918" t="s">
        <v>7137</v>
      </c>
      <c r="J3918" t="s">
        <v>7138</v>
      </c>
      <c r="K3918" t="s">
        <v>7139</v>
      </c>
      <c r="L3918" t="s">
        <v>7140</v>
      </c>
      <c r="M3918" t="s">
        <v>3471</v>
      </c>
      <c r="N3918" t="s">
        <v>134</v>
      </c>
      <c r="O3918" t="s">
        <v>7141</v>
      </c>
      <c r="P3918" t="s">
        <v>32</v>
      </c>
      <c r="Q3918" s="1">
        <v>57</v>
      </c>
      <c r="R3918" s="2">
        <v>4.3921954366548902E-2</v>
      </c>
      <c r="T3918">
        <f t="shared" si="60"/>
        <v>4.3921954366548901</v>
      </c>
    </row>
    <row r="3919" spans="1:20" hidden="1" x14ac:dyDescent="0.25">
      <c r="A3919" t="s">
        <v>7132</v>
      </c>
      <c r="B3919" t="s">
        <v>7133</v>
      </c>
      <c r="C3919" t="s">
        <v>154</v>
      </c>
      <c r="D3919" t="s">
        <v>7187</v>
      </c>
      <c r="E3919" t="s">
        <v>22</v>
      </c>
      <c r="F3919" t="s">
        <v>7202</v>
      </c>
      <c r="G3919" t="s">
        <v>7135</v>
      </c>
      <c r="H3919" t="s">
        <v>7136</v>
      </c>
      <c r="I3919" t="s">
        <v>7137</v>
      </c>
      <c r="J3919" t="s">
        <v>7138</v>
      </c>
      <c r="K3919" t="s">
        <v>7139</v>
      </c>
      <c r="L3919" t="s">
        <v>7140</v>
      </c>
      <c r="M3919" t="s">
        <v>3471</v>
      </c>
      <c r="N3919" t="s">
        <v>134</v>
      </c>
      <c r="O3919" t="s">
        <v>7141</v>
      </c>
      <c r="P3919" t="s">
        <v>32</v>
      </c>
      <c r="Q3919" s="1">
        <v>58</v>
      </c>
      <c r="R3919" s="2">
        <v>4.5405366865977799E-2</v>
      </c>
      <c r="T3919">
        <f t="shared" si="60"/>
        <v>4.5405366865977799</v>
      </c>
    </row>
    <row r="3920" spans="1:20" hidden="1" x14ac:dyDescent="0.25">
      <c r="A3920" t="s">
        <v>7203</v>
      </c>
      <c r="B3920" t="s">
        <v>7204</v>
      </c>
      <c r="C3920" t="s">
        <v>729</v>
      </c>
      <c r="D3920" t="s">
        <v>7205</v>
      </c>
      <c r="E3920" t="s">
        <v>530</v>
      </c>
      <c r="F3920" t="s">
        <v>7205</v>
      </c>
      <c r="G3920" t="s">
        <v>7206</v>
      </c>
      <c r="H3920" t="s">
        <v>7207</v>
      </c>
      <c r="I3920" t="s">
        <v>7208</v>
      </c>
      <c r="J3920" t="s">
        <v>7209</v>
      </c>
      <c r="K3920" t="s">
        <v>7210</v>
      </c>
      <c r="L3920" t="s">
        <v>7211</v>
      </c>
      <c r="M3920" t="s">
        <v>29</v>
      </c>
      <c r="N3920" t="s">
        <v>172</v>
      </c>
      <c r="O3920" t="s">
        <v>7212</v>
      </c>
      <c r="P3920" t="s">
        <v>1898</v>
      </c>
      <c r="Q3920" s="1">
        <v>1</v>
      </c>
      <c r="R3920" s="2">
        <v>5.0222205938315203E-5</v>
      </c>
      <c r="T3920">
        <f t="shared" si="60"/>
        <v>5.0222205938315204E-3</v>
      </c>
    </row>
    <row r="3921" spans="1:20" hidden="1" x14ac:dyDescent="0.25">
      <c r="A3921" t="s">
        <v>7203</v>
      </c>
      <c r="B3921" t="s">
        <v>7204</v>
      </c>
      <c r="C3921" t="s">
        <v>732</v>
      </c>
      <c r="D3921" t="s">
        <v>2480</v>
      </c>
      <c r="E3921" t="s">
        <v>530</v>
      </c>
      <c r="F3921" t="s">
        <v>2213</v>
      </c>
      <c r="G3921" t="s">
        <v>7206</v>
      </c>
      <c r="H3921" t="s">
        <v>7207</v>
      </c>
      <c r="I3921" t="s">
        <v>7208</v>
      </c>
      <c r="J3921" t="s">
        <v>7209</v>
      </c>
      <c r="K3921" t="s">
        <v>7210</v>
      </c>
      <c r="L3921" t="s">
        <v>7211</v>
      </c>
      <c r="M3921" t="s">
        <v>29</v>
      </c>
      <c r="N3921" t="s">
        <v>172</v>
      </c>
      <c r="O3921" t="s">
        <v>7212</v>
      </c>
      <c r="P3921" t="s">
        <v>1898</v>
      </c>
      <c r="Q3921" s="1">
        <v>2</v>
      </c>
      <c r="R3921" s="2">
        <v>1.0752236007104501E-4</v>
      </c>
      <c r="T3921">
        <f t="shared" si="60"/>
        <v>1.0752236007104501E-2</v>
      </c>
    </row>
    <row r="3922" spans="1:20" hidden="1" x14ac:dyDescent="0.25">
      <c r="A3922" t="s">
        <v>7203</v>
      </c>
      <c r="B3922" t="s">
        <v>7204</v>
      </c>
      <c r="C3922" t="s">
        <v>335</v>
      </c>
      <c r="D3922" t="s">
        <v>3762</v>
      </c>
      <c r="E3922" t="s">
        <v>530</v>
      </c>
      <c r="F3922" t="s">
        <v>7213</v>
      </c>
      <c r="G3922" t="s">
        <v>7206</v>
      </c>
      <c r="H3922" t="s">
        <v>7207</v>
      </c>
      <c r="I3922" t="s">
        <v>7208</v>
      </c>
      <c r="J3922" t="s">
        <v>7209</v>
      </c>
      <c r="K3922" t="s">
        <v>7210</v>
      </c>
      <c r="L3922" t="s">
        <v>7211</v>
      </c>
      <c r="M3922" t="s">
        <v>29</v>
      </c>
      <c r="N3922" t="s">
        <v>172</v>
      </c>
      <c r="O3922" t="s">
        <v>7212</v>
      </c>
      <c r="P3922" t="s">
        <v>1898</v>
      </c>
      <c r="Q3922" s="1">
        <v>3</v>
      </c>
      <c r="R3922" s="2">
        <v>1.4457750061827899E-4</v>
      </c>
      <c r="T3922">
        <f t="shared" si="60"/>
        <v>1.4457750061827899E-2</v>
      </c>
    </row>
    <row r="3923" spans="1:20" hidden="1" x14ac:dyDescent="0.25">
      <c r="A3923" t="s">
        <v>7203</v>
      </c>
      <c r="B3923" t="s">
        <v>7204</v>
      </c>
      <c r="C3923" t="s">
        <v>345</v>
      </c>
      <c r="D3923" t="s">
        <v>7214</v>
      </c>
      <c r="E3923" t="s">
        <v>530</v>
      </c>
      <c r="F3923" t="s">
        <v>7215</v>
      </c>
      <c r="G3923" t="s">
        <v>7206</v>
      </c>
      <c r="H3923" t="s">
        <v>7207</v>
      </c>
      <c r="I3923" t="s">
        <v>7208</v>
      </c>
      <c r="J3923" t="s">
        <v>7209</v>
      </c>
      <c r="K3923" t="s">
        <v>7210</v>
      </c>
      <c r="L3923" t="s">
        <v>7211</v>
      </c>
      <c r="M3923" t="s">
        <v>29</v>
      </c>
      <c r="N3923" t="s">
        <v>172</v>
      </c>
      <c r="O3923" t="s">
        <v>7212</v>
      </c>
      <c r="P3923" t="s">
        <v>1898</v>
      </c>
      <c r="Q3923" s="1">
        <v>4</v>
      </c>
      <c r="R3923" s="2">
        <v>2.9487981227615899E-4</v>
      </c>
      <c r="T3923">
        <f t="shared" si="60"/>
        <v>2.9487981227615898E-2</v>
      </c>
    </row>
    <row r="3924" spans="1:20" hidden="1" x14ac:dyDescent="0.25">
      <c r="A3924" t="s">
        <v>7203</v>
      </c>
      <c r="B3924" t="s">
        <v>7204</v>
      </c>
      <c r="C3924" t="s">
        <v>348</v>
      </c>
      <c r="D3924" t="s">
        <v>7216</v>
      </c>
      <c r="E3924" t="s">
        <v>530</v>
      </c>
      <c r="F3924" t="s">
        <v>7217</v>
      </c>
      <c r="G3924" t="s">
        <v>7206</v>
      </c>
      <c r="H3924" t="s">
        <v>7207</v>
      </c>
      <c r="I3924" t="s">
        <v>7208</v>
      </c>
      <c r="J3924" t="s">
        <v>7209</v>
      </c>
      <c r="K3924" t="s">
        <v>7210</v>
      </c>
      <c r="L3924" t="s">
        <v>7211</v>
      </c>
      <c r="M3924" t="s">
        <v>29</v>
      </c>
      <c r="N3924" t="s">
        <v>172</v>
      </c>
      <c r="O3924" t="s">
        <v>7212</v>
      </c>
      <c r="P3924" t="s">
        <v>1898</v>
      </c>
      <c r="Q3924" s="1">
        <v>5</v>
      </c>
      <c r="R3924" s="2">
        <v>5.3547800714955995E-4</v>
      </c>
      <c r="T3924">
        <f t="shared" si="60"/>
        <v>5.3547800714955997E-2</v>
      </c>
    </row>
    <row r="3925" spans="1:20" hidden="1" x14ac:dyDescent="0.25">
      <c r="A3925" t="s">
        <v>7203</v>
      </c>
      <c r="B3925" t="s">
        <v>7204</v>
      </c>
      <c r="C3925" t="s">
        <v>350</v>
      </c>
      <c r="D3925" t="s">
        <v>4126</v>
      </c>
      <c r="E3925" t="s">
        <v>530</v>
      </c>
      <c r="F3925" t="s">
        <v>7218</v>
      </c>
      <c r="G3925" t="s">
        <v>7206</v>
      </c>
      <c r="H3925" t="s">
        <v>7207</v>
      </c>
      <c r="I3925" t="s">
        <v>7208</v>
      </c>
      <c r="J3925" t="s">
        <v>7209</v>
      </c>
      <c r="K3925" t="s">
        <v>7210</v>
      </c>
      <c r="L3925" t="s">
        <v>7211</v>
      </c>
      <c r="M3925" t="s">
        <v>29</v>
      </c>
      <c r="N3925" t="s">
        <v>172</v>
      </c>
      <c r="O3925" t="s">
        <v>7212</v>
      </c>
      <c r="P3925" t="s">
        <v>1898</v>
      </c>
      <c r="Q3925" s="1">
        <v>6</v>
      </c>
      <c r="R3925" s="2">
        <v>6.0662179525077995E-4</v>
      </c>
      <c r="T3925">
        <f t="shared" si="60"/>
        <v>6.0662179525077992E-2</v>
      </c>
    </row>
    <row r="3926" spans="1:20" hidden="1" x14ac:dyDescent="0.25">
      <c r="A3926" t="s">
        <v>7203</v>
      </c>
      <c r="B3926" t="s">
        <v>7204</v>
      </c>
      <c r="C3926" t="s">
        <v>353</v>
      </c>
      <c r="D3926" t="s">
        <v>7219</v>
      </c>
      <c r="E3926" t="s">
        <v>530</v>
      </c>
      <c r="F3926" t="s">
        <v>7220</v>
      </c>
      <c r="G3926" t="s">
        <v>7206</v>
      </c>
      <c r="H3926" t="s">
        <v>7207</v>
      </c>
      <c r="I3926" t="s">
        <v>7208</v>
      </c>
      <c r="J3926" t="s">
        <v>7209</v>
      </c>
      <c r="K3926" t="s">
        <v>7210</v>
      </c>
      <c r="L3926" t="s">
        <v>7211</v>
      </c>
      <c r="M3926" t="s">
        <v>29</v>
      </c>
      <c r="N3926" t="s">
        <v>172</v>
      </c>
      <c r="O3926" t="s">
        <v>7212</v>
      </c>
      <c r="P3926" t="s">
        <v>1898</v>
      </c>
      <c r="Q3926" s="1">
        <v>7</v>
      </c>
      <c r="R3926" s="2">
        <v>6.8916316169447705E-4</v>
      </c>
      <c r="T3926">
        <f t="shared" si="60"/>
        <v>6.8916316169447711E-2</v>
      </c>
    </row>
    <row r="3927" spans="1:20" hidden="1" x14ac:dyDescent="0.25">
      <c r="A3927" t="s">
        <v>7203</v>
      </c>
      <c r="B3927" t="s">
        <v>7204</v>
      </c>
      <c r="C3927" t="s">
        <v>356</v>
      </c>
      <c r="D3927" t="s">
        <v>5909</v>
      </c>
      <c r="E3927" t="s">
        <v>530</v>
      </c>
      <c r="F3927" t="s">
        <v>7221</v>
      </c>
      <c r="G3927" t="s">
        <v>7206</v>
      </c>
      <c r="H3927" t="s">
        <v>7207</v>
      </c>
      <c r="I3927" t="s">
        <v>7208</v>
      </c>
      <c r="J3927" t="s">
        <v>7209</v>
      </c>
      <c r="K3927" t="s">
        <v>7210</v>
      </c>
      <c r="L3927" t="s">
        <v>7211</v>
      </c>
      <c r="M3927" t="s">
        <v>29</v>
      </c>
      <c r="N3927" t="s">
        <v>172</v>
      </c>
      <c r="O3927" t="s">
        <v>7212</v>
      </c>
      <c r="P3927" t="s">
        <v>1898</v>
      </c>
      <c r="Q3927" s="1">
        <v>8</v>
      </c>
      <c r="R3927" s="2">
        <v>7.0758664449464598E-4</v>
      </c>
      <c r="T3927">
        <f t="shared" si="60"/>
        <v>7.0758664449464603E-2</v>
      </c>
    </row>
    <row r="3928" spans="1:20" hidden="1" x14ac:dyDescent="0.25">
      <c r="A3928" t="s">
        <v>7203</v>
      </c>
      <c r="B3928" t="s">
        <v>7204</v>
      </c>
      <c r="C3928" t="s">
        <v>359</v>
      </c>
      <c r="D3928" t="s">
        <v>7222</v>
      </c>
      <c r="E3928" t="s">
        <v>530</v>
      </c>
      <c r="F3928" t="s">
        <v>7223</v>
      </c>
      <c r="G3928" t="s">
        <v>7206</v>
      </c>
      <c r="H3928" t="s">
        <v>7207</v>
      </c>
      <c r="I3928" t="s">
        <v>7208</v>
      </c>
      <c r="J3928" t="s">
        <v>7209</v>
      </c>
      <c r="K3928" t="s">
        <v>7210</v>
      </c>
      <c r="L3928" t="s">
        <v>7211</v>
      </c>
      <c r="M3928" t="s">
        <v>29</v>
      </c>
      <c r="N3928" t="s">
        <v>172</v>
      </c>
      <c r="O3928" t="s">
        <v>7212</v>
      </c>
      <c r="P3928" t="s">
        <v>1898</v>
      </c>
      <c r="Q3928" s="1">
        <v>9</v>
      </c>
      <c r="R3928" s="2">
        <v>1.3275316363466701E-3</v>
      </c>
      <c r="T3928">
        <f t="shared" si="60"/>
        <v>0.13275316363466702</v>
      </c>
    </row>
    <row r="3929" spans="1:20" hidden="1" x14ac:dyDescent="0.25">
      <c r="A3929" t="s">
        <v>7203</v>
      </c>
      <c r="B3929" t="s">
        <v>7204</v>
      </c>
      <c r="C3929" t="s">
        <v>362</v>
      </c>
      <c r="D3929" t="s">
        <v>7224</v>
      </c>
      <c r="E3929" t="s">
        <v>530</v>
      </c>
      <c r="F3929" t="s">
        <v>7225</v>
      </c>
      <c r="G3929" t="s">
        <v>7206</v>
      </c>
      <c r="H3929" t="s">
        <v>7207</v>
      </c>
      <c r="I3929" t="s">
        <v>7208</v>
      </c>
      <c r="J3929" t="s">
        <v>7209</v>
      </c>
      <c r="K3929" t="s">
        <v>7210</v>
      </c>
      <c r="L3929" t="s">
        <v>7211</v>
      </c>
      <c r="M3929" t="s">
        <v>29</v>
      </c>
      <c r="N3929" t="s">
        <v>172</v>
      </c>
      <c r="O3929" t="s">
        <v>7212</v>
      </c>
      <c r="P3929" t="s">
        <v>1898</v>
      </c>
      <c r="Q3929" s="1">
        <v>10</v>
      </c>
      <c r="R3929" s="2">
        <v>2.16548784133405E-3</v>
      </c>
      <c r="T3929">
        <f t="shared" si="60"/>
        <v>0.216548784133405</v>
      </c>
    </row>
    <row r="3930" spans="1:20" hidden="1" x14ac:dyDescent="0.25">
      <c r="A3930" t="s">
        <v>7203</v>
      </c>
      <c r="B3930" t="s">
        <v>7204</v>
      </c>
      <c r="C3930" t="s">
        <v>365</v>
      </c>
      <c r="D3930" t="s">
        <v>7226</v>
      </c>
      <c r="E3930" t="s">
        <v>530</v>
      </c>
      <c r="F3930" t="s">
        <v>7227</v>
      </c>
      <c r="G3930" t="s">
        <v>7206</v>
      </c>
      <c r="H3930" t="s">
        <v>7207</v>
      </c>
      <c r="I3930" t="s">
        <v>7208</v>
      </c>
      <c r="J3930" t="s">
        <v>7209</v>
      </c>
      <c r="K3930" t="s">
        <v>7210</v>
      </c>
      <c r="L3930" t="s">
        <v>7211</v>
      </c>
      <c r="M3930" t="s">
        <v>29</v>
      </c>
      <c r="N3930" t="s">
        <v>172</v>
      </c>
      <c r="O3930" t="s">
        <v>7212</v>
      </c>
      <c r="P3930" t="s">
        <v>1898</v>
      </c>
      <c r="Q3930" s="1">
        <v>11</v>
      </c>
      <c r="R3930" s="2">
        <v>3.0473689601161701E-3</v>
      </c>
      <c r="T3930">
        <f t="shared" si="60"/>
        <v>0.30473689601161702</v>
      </c>
    </row>
    <row r="3931" spans="1:20" hidden="1" x14ac:dyDescent="0.25">
      <c r="A3931" t="s">
        <v>7203</v>
      </c>
      <c r="B3931" t="s">
        <v>7204</v>
      </c>
      <c r="C3931" t="s">
        <v>368</v>
      </c>
      <c r="D3931" t="s">
        <v>7228</v>
      </c>
      <c r="E3931" t="s">
        <v>530</v>
      </c>
      <c r="F3931" t="s">
        <v>7229</v>
      </c>
      <c r="G3931" t="s">
        <v>7206</v>
      </c>
      <c r="H3931" t="s">
        <v>7207</v>
      </c>
      <c r="I3931" t="s">
        <v>7208</v>
      </c>
      <c r="J3931" t="s">
        <v>7209</v>
      </c>
      <c r="K3931" t="s">
        <v>7210</v>
      </c>
      <c r="L3931" t="s">
        <v>7211</v>
      </c>
      <c r="M3931" t="s">
        <v>29</v>
      </c>
      <c r="N3931" t="s">
        <v>172</v>
      </c>
      <c r="O3931" t="s">
        <v>7212</v>
      </c>
      <c r="P3931" t="s">
        <v>1898</v>
      </c>
      <c r="Q3931" s="1">
        <v>12</v>
      </c>
      <c r="R3931" s="2">
        <v>3.9761414856863001E-3</v>
      </c>
      <c r="T3931">
        <f t="shared" si="60"/>
        <v>0.39761414856863003</v>
      </c>
    </row>
    <row r="3932" spans="1:20" hidden="1" x14ac:dyDescent="0.25">
      <c r="A3932" t="s">
        <v>7203</v>
      </c>
      <c r="B3932" t="s">
        <v>7204</v>
      </c>
      <c r="C3932" t="s">
        <v>371</v>
      </c>
      <c r="D3932" t="s">
        <v>7230</v>
      </c>
      <c r="E3932" t="s">
        <v>530</v>
      </c>
      <c r="F3932" t="s">
        <v>7231</v>
      </c>
      <c r="G3932" t="s">
        <v>7206</v>
      </c>
      <c r="H3932" t="s">
        <v>7207</v>
      </c>
      <c r="I3932" t="s">
        <v>7208</v>
      </c>
      <c r="J3932" t="s">
        <v>7209</v>
      </c>
      <c r="K3932" t="s">
        <v>7210</v>
      </c>
      <c r="L3932" t="s">
        <v>7211</v>
      </c>
      <c r="M3932" t="s">
        <v>29</v>
      </c>
      <c r="N3932" t="s">
        <v>172</v>
      </c>
      <c r="O3932" t="s">
        <v>7212</v>
      </c>
      <c r="P3932" t="s">
        <v>1898</v>
      </c>
      <c r="Q3932" s="1">
        <v>13</v>
      </c>
      <c r="R3932" s="2">
        <v>4.8247666567020203E-3</v>
      </c>
      <c r="T3932">
        <f t="shared" si="60"/>
        <v>0.48247666567020203</v>
      </c>
    </row>
    <row r="3933" spans="1:20" hidden="1" x14ac:dyDescent="0.25">
      <c r="A3933" t="s">
        <v>7203</v>
      </c>
      <c r="B3933" t="s">
        <v>7204</v>
      </c>
      <c r="C3933" t="s">
        <v>374</v>
      </c>
      <c r="D3933" t="s">
        <v>7232</v>
      </c>
      <c r="E3933" t="s">
        <v>530</v>
      </c>
      <c r="F3933" t="s">
        <v>7233</v>
      </c>
      <c r="G3933" t="s">
        <v>7206</v>
      </c>
      <c r="H3933" t="s">
        <v>7207</v>
      </c>
      <c r="I3933" t="s">
        <v>7208</v>
      </c>
      <c r="J3933" t="s">
        <v>7209</v>
      </c>
      <c r="K3933" t="s">
        <v>7210</v>
      </c>
      <c r="L3933" t="s">
        <v>7211</v>
      </c>
      <c r="M3933" t="s">
        <v>29</v>
      </c>
      <c r="N3933" t="s">
        <v>172</v>
      </c>
      <c r="O3933" t="s">
        <v>7212</v>
      </c>
      <c r="P3933" t="s">
        <v>1898</v>
      </c>
      <c r="Q3933" s="1">
        <v>14</v>
      </c>
      <c r="R3933" s="2">
        <v>5.3241263105653696E-3</v>
      </c>
      <c r="T3933">
        <f t="shared" si="60"/>
        <v>0.53241263105653691</v>
      </c>
    </row>
    <row r="3934" spans="1:20" hidden="1" x14ac:dyDescent="0.25">
      <c r="A3934" t="s">
        <v>7203</v>
      </c>
      <c r="B3934" t="s">
        <v>7204</v>
      </c>
      <c r="C3934" t="s">
        <v>377</v>
      </c>
      <c r="D3934" t="s">
        <v>7234</v>
      </c>
      <c r="E3934" t="s">
        <v>530</v>
      </c>
      <c r="F3934" t="s">
        <v>7235</v>
      </c>
      <c r="G3934" t="s">
        <v>7206</v>
      </c>
      <c r="H3934" t="s">
        <v>7207</v>
      </c>
      <c r="I3934" t="s">
        <v>7208</v>
      </c>
      <c r="J3934" t="s">
        <v>7209</v>
      </c>
      <c r="K3934" t="s">
        <v>7210</v>
      </c>
      <c r="L3934" t="s">
        <v>7211</v>
      </c>
      <c r="M3934" t="s">
        <v>29</v>
      </c>
      <c r="N3934" t="s">
        <v>172</v>
      </c>
      <c r="O3934" t="s">
        <v>7212</v>
      </c>
      <c r="P3934" t="s">
        <v>1898</v>
      </c>
      <c r="Q3934" s="1">
        <v>15</v>
      </c>
      <c r="R3934" s="2">
        <v>5.6360244247501603E-3</v>
      </c>
      <c r="T3934">
        <f t="shared" si="60"/>
        <v>0.56360244247501601</v>
      </c>
    </row>
    <row r="3935" spans="1:20" hidden="1" x14ac:dyDescent="0.25">
      <c r="A3935" t="s">
        <v>7203</v>
      </c>
      <c r="B3935" t="s">
        <v>7204</v>
      </c>
      <c r="C3935" t="s">
        <v>20</v>
      </c>
      <c r="D3935" t="s">
        <v>7236</v>
      </c>
      <c r="E3935" t="s">
        <v>530</v>
      </c>
      <c r="F3935" t="s">
        <v>7237</v>
      </c>
      <c r="G3935" t="s">
        <v>7206</v>
      </c>
      <c r="H3935" t="s">
        <v>7207</v>
      </c>
      <c r="I3935" t="s">
        <v>7208</v>
      </c>
      <c r="J3935" t="s">
        <v>7209</v>
      </c>
      <c r="K3935" t="s">
        <v>7210</v>
      </c>
      <c r="L3935" t="s">
        <v>7211</v>
      </c>
      <c r="M3935" t="s">
        <v>29</v>
      </c>
      <c r="N3935" t="s">
        <v>172</v>
      </c>
      <c r="O3935" t="s">
        <v>7212</v>
      </c>
      <c r="P3935" t="s">
        <v>1898</v>
      </c>
      <c r="Q3935" s="1">
        <v>16</v>
      </c>
      <c r="R3935" s="2">
        <v>6.5153554004328297E-3</v>
      </c>
      <c r="T3935">
        <f t="shared" si="60"/>
        <v>0.65153554004328296</v>
      </c>
    </row>
    <row r="3936" spans="1:20" hidden="1" x14ac:dyDescent="0.25">
      <c r="A3936" t="s">
        <v>7203</v>
      </c>
      <c r="B3936" t="s">
        <v>7204</v>
      </c>
      <c r="C3936" t="s">
        <v>34</v>
      </c>
      <c r="D3936" t="s">
        <v>7238</v>
      </c>
      <c r="E3936" t="s">
        <v>530</v>
      </c>
      <c r="F3936" t="s">
        <v>7239</v>
      </c>
      <c r="G3936" t="s">
        <v>7206</v>
      </c>
      <c r="H3936" t="s">
        <v>7207</v>
      </c>
      <c r="I3936" t="s">
        <v>7208</v>
      </c>
      <c r="J3936" t="s">
        <v>7209</v>
      </c>
      <c r="K3936" t="s">
        <v>7210</v>
      </c>
      <c r="L3936" t="s">
        <v>7211</v>
      </c>
      <c r="M3936" t="s">
        <v>29</v>
      </c>
      <c r="N3936" t="s">
        <v>172</v>
      </c>
      <c r="O3936" t="s">
        <v>7212</v>
      </c>
      <c r="P3936" t="s">
        <v>1898</v>
      </c>
      <c r="Q3936" s="1">
        <v>17</v>
      </c>
      <c r="R3936" s="2">
        <v>7.3093866916254498E-3</v>
      </c>
      <c r="T3936">
        <f t="shared" ref="T3936:T3999" si="61">R:R*100</f>
        <v>0.73093866916254502</v>
      </c>
    </row>
    <row r="3937" spans="1:20" hidden="1" x14ac:dyDescent="0.25">
      <c r="A3937" t="s">
        <v>7203</v>
      </c>
      <c r="B3937" t="s">
        <v>7204</v>
      </c>
      <c r="C3937" t="s">
        <v>37</v>
      </c>
      <c r="D3937" t="s">
        <v>7240</v>
      </c>
      <c r="E3937" t="s">
        <v>530</v>
      </c>
      <c r="F3937" t="s">
        <v>7241</v>
      </c>
      <c r="G3937" t="s">
        <v>7206</v>
      </c>
      <c r="H3937" t="s">
        <v>7207</v>
      </c>
      <c r="I3937" t="s">
        <v>7208</v>
      </c>
      <c r="J3937" t="s">
        <v>7209</v>
      </c>
      <c r="K3937" t="s">
        <v>7210</v>
      </c>
      <c r="L3937" t="s">
        <v>7211</v>
      </c>
      <c r="M3937" t="s">
        <v>29</v>
      </c>
      <c r="N3937" t="s">
        <v>172</v>
      </c>
      <c r="O3937" t="s">
        <v>7212</v>
      </c>
      <c r="P3937" t="s">
        <v>1898</v>
      </c>
      <c r="Q3937" s="1">
        <v>18</v>
      </c>
      <c r="R3937" s="2">
        <v>8.0286831768829198E-3</v>
      </c>
      <c r="T3937">
        <f t="shared" si="61"/>
        <v>0.80286831768829203</v>
      </c>
    </row>
    <row r="3938" spans="1:20" hidden="1" x14ac:dyDescent="0.25">
      <c r="A3938" t="s">
        <v>7203</v>
      </c>
      <c r="B3938" t="s">
        <v>7204</v>
      </c>
      <c r="C3938" t="s">
        <v>41</v>
      </c>
      <c r="D3938" t="s">
        <v>90</v>
      </c>
      <c r="E3938" t="s">
        <v>530</v>
      </c>
      <c r="F3938" t="s">
        <v>7241</v>
      </c>
      <c r="G3938" t="s">
        <v>7206</v>
      </c>
      <c r="H3938" t="s">
        <v>7207</v>
      </c>
      <c r="I3938" t="s">
        <v>7208</v>
      </c>
      <c r="J3938" t="s">
        <v>7209</v>
      </c>
      <c r="K3938" t="s">
        <v>7210</v>
      </c>
      <c r="L3938" t="s">
        <v>7211</v>
      </c>
      <c r="M3938" t="s">
        <v>29</v>
      </c>
      <c r="N3938" t="s">
        <v>172</v>
      </c>
      <c r="O3938" t="s">
        <v>7212</v>
      </c>
      <c r="P3938" t="s">
        <v>1898</v>
      </c>
      <c r="Q3938" s="1">
        <v>19</v>
      </c>
      <c r="R3938" s="2">
        <v>8.0286831768829198E-3</v>
      </c>
      <c r="T3938">
        <f t="shared" si="61"/>
        <v>0.80286831768829203</v>
      </c>
    </row>
    <row r="3939" spans="1:20" hidden="1" x14ac:dyDescent="0.25">
      <c r="A3939" t="s">
        <v>7203</v>
      </c>
      <c r="B3939" t="s">
        <v>7204</v>
      </c>
      <c r="C3939" t="s">
        <v>45</v>
      </c>
      <c r="D3939" t="s">
        <v>7242</v>
      </c>
      <c r="E3939" t="s">
        <v>530</v>
      </c>
      <c r="F3939" t="s">
        <v>7243</v>
      </c>
      <c r="G3939" t="s">
        <v>7206</v>
      </c>
      <c r="H3939" t="s">
        <v>7207</v>
      </c>
      <c r="I3939" t="s">
        <v>7208</v>
      </c>
      <c r="J3939" t="s">
        <v>7209</v>
      </c>
      <c r="K3939" t="s">
        <v>7210</v>
      </c>
      <c r="L3939" t="s">
        <v>7211</v>
      </c>
      <c r="M3939" t="s">
        <v>29</v>
      </c>
      <c r="N3939" t="s">
        <v>172</v>
      </c>
      <c r="O3939" t="s">
        <v>7212</v>
      </c>
      <c r="P3939" t="s">
        <v>1898</v>
      </c>
      <c r="Q3939" s="1">
        <v>20</v>
      </c>
      <c r="R3939" s="2">
        <v>9.5588210802947399E-3</v>
      </c>
      <c r="T3939">
        <f t="shared" si="61"/>
        <v>0.95588210802947404</v>
      </c>
    </row>
    <row r="3940" spans="1:20" hidden="1" x14ac:dyDescent="0.25">
      <c r="A3940" t="s">
        <v>7203</v>
      </c>
      <c r="B3940" t="s">
        <v>7204</v>
      </c>
      <c r="C3940" t="s">
        <v>49</v>
      </c>
      <c r="D3940" t="s">
        <v>7244</v>
      </c>
      <c r="E3940" t="s">
        <v>530</v>
      </c>
      <c r="F3940" t="s">
        <v>7245</v>
      </c>
      <c r="G3940" t="s">
        <v>7206</v>
      </c>
      <c r="H3940" t="s">
        <v>7207</v>
      </c>
      <c r="I3940" t="s">
        <v>7208</v>
      </c>
      <c r="J3940" t="s">
        <v>7209</v>
      </c>
      <c r="K3940" t="s">
        <v>7210</v>
      </c>
      <c r="L3940" t="s">
        <v>7211</v>
      </c>
      <c r="M3940" t="s">
        <v>29</v>
      </c>
      <c r="N3940" t="s">
        <v>172</v>
      </c>
      <c r="O3940" t="s">
        <v>7212</v>
      </c>
      <c r="P3940" t="s">
        <v>1898</v>
      </c>
      <c r="Q3940" s="1">
        <v>21</v>
      </c>
      <c r="R3940" s="2">
        <v>1.0205256334139099E-2</v>
      </c>
      <c r="T3940">
        <f t="shared" si="61"/>
        <v>1.0205256334139099</v>
      </c>
    </row>
    <row r="3941" spans="1:20" hidden="1" x14ac:dyDescent="0.25">
      <c r="A3941" t="s">
        <v>7203</v>
      </c>
      <c r="B3941" t="s">
        <v>7204</v>
      </c>
      <c r="C3941" t="s">
        <v>53</v>
      </c>
      <c r="D3941" t="s">
        <v>7246</v>
      </c>
      <c r="E3941" t="s">
        <v>530</v>
      </c>
      <c r="F3941" t="s">
        <v>7247</v>
      </c>
      <c r="G3941" t="s">
        <v>7206</v>
      </c>
      <c r="H3941" t="s">
        <v>7207</v>
      </c>
      <c r="I3941" t="s">
        <v>7208</v>
      </c>
      <c r="J3941" t="s">
        <v>7209</v>
      </c>
      <c r="K3941" t="s">
        <v>7210</v>
      </c>
      <c r="L3941" t="s">
        <v>7211</v>
      </c>
      <c r="M3941" t="s">
        <v>29</v>
      </c>
      <c r="N3941" t="s">
        <v>172</v>
      </c>
      <c r="O3941" t="s">
        <v>7212</v>
      </c>
      <c r="P3941" t="s">
        <v>1898</v>
      </c>
      <c r="Q3941" s="1">
        <v>22</v>
      </c>
      <c r="R3941" s="2">
        <v>1.06265503829169E-2</v>
      </c>
      <c r="T3941">
        <f t="shared" si="61"/>
        <v>1.0626550382916899</v>
      </c>
    </row>
    <row r="3942" spans="1:20" hidden="1" x14ac:dyDescent="0.25">
      <c r="A3942" t="s">
        <v>7203</v>
      </c>
      <c r="B3942" t="s">
        <v>7204</v>
      </c>
      <c r="C3942" t="s">
        <v>56</v>
      </c>
      <c r="D3942" t="s">
        <v>7248</v>
      </c>
      <c r="E3942" t="s">
        <v>530</v>
      </c>
      <c r="F3942" t="s">
        <v>7249</v>
      </c>
      <c r="G3942" t="s">
        <v>7206</v>
      </c>
      <c r="H3942" t="s">
        <v>7207</v>
      </c>
      <c r="I3942" t="s">
        <v>7208</v>
      </c>
      <c r="J3942" t="s">
        <v>7209</v>
      </c>
      <c r="K3942" t="s">
        <v>7210</v>
      </c>
      <c r="L3942" t="s">
        <v>7211</v>
      </c>
      <c r="M3942" t="s">
        <v>29</v>
      </c>
      <c r="N3942" t="s">
        <v>172</v>
      </c>
      <c r="O3942" t="s">
        <v>7212</v>
      </c>
      <c r="P3942" t="s">
        <v>1898</v>
      </c>
      <c r="Q3942" s="1">
        <v>23</v>
      </c>
      <c r="R3942" s="2">
        <v>1.22427165831329E-2</v>
      </c>
      <c r="T3942">
        <f t="shared" si="61"/>
        <v>1.22427165831329</v>
      </c>
    </row>
    <row r="3943" spans="1:20" hidden="1" x14ac:dyDescent="0.25">
      <c r="A3943" t="s">
        <v>7203</v>
      </c>
      <c r="B3943" t="s">
        <v>7204</v>
      </c>
      <c r="C3943" t="s">
        <v>59</v>
      </c>
      <c r="D3943" t="s">
        <v>7250</v>
      </c>
      <c r="E3943" t="s">
        <v>530</v>
      </c>
      <c r="F3943" t="s">
        <v>7251</v>
      </c>
      <c r="G3943" t="s">
        <v>7206</v>
      </c>
      <c r="H3943" t="s">
        <v>7207</v>
      </c>
      <c r="I3943" t="s">
        <v>7208</v>
      </c>
      <c r="J3943" t="s">
        <v>7209</v>
      </c>
      <c r="K3943" t="s">
        <v>7210</v>
      </c>
      <c r="L3943" t="s">
        <v>7211</v>
      </c>
      <c r="M3943" t="s">
        <v>29</v>
      </c>
      <c r="N3943" t="s">
        <v>172</v>
      </c>
      <c r="O3943" t="s">
        <v>7212</v>
      </c>
      <c r="P3943" t="s">
        <v>1898</v>
      </c>
      <c r="Q3943" s="1">
        <v>24</v>
      </c>
      <c r="R3943" s="2">
        <v>1.40542029272728E-2</v>
      </c>
      <c r="T3943">
        <f t="shared" si="61"/>
        <v>1.4054202927272801</v>
      </c>
    </row>
    <row r="3944" spans="1:20" hidden="1" x14ac:dyDescent="0.25">
      <c r="A3944" t="s">
        <v>7203</v>
      </c>
      <c r="B3944" t="s">
        <v>7204</v>
      </c>
      <c r="C3944" t="s">
        <v>62</v>
      </c>
      <c r="D3944" t="s">
        <v>7252</v>
      </c>
      <c r="E3944" t="s">
        <v>530</v>
      </c>
      <c r="F3944" t="s">
        <v>7253</v>
      </c>
      <c r="G3944" t="s">
        <v>7206</v>
      </c>
      <c r="H3944" t="s">
        <v>7207</v>
      </c>
      <c r="I3944" t="s">
        <v>7208</v>
      </c>
      <c r="J3944" t="s">
        <v>7209</v>
      </c>
      <c r="K3944" t="s">
        <v>7210</v>
      </c>
      <c r="L3944" t="s">
        <v>7211</v>
      </c>
      <c r="M3944" t="s">
        <v>29</v>
      </c>
      <c r="N3944" t="s">
        <v>172</v>
      </c>
      <c r="O3944" t="s">
        <v>7212</v>
      </c>
      <c r="P3944" t="s">
        <v>1898</v>
      </c>
      <c r="Q3944" s="1">
        <v>25</v>
      </c>
      <c r="R3944" s="2">
        <v>1.60494557057838E-2</v>
      </c>
      <c r="T3944">
        <f t="shared" si="61"/>
        <v>1.6049455705783799</v>
      </c>
    </row>
    <row r="3945" spans="1:20" hidden="1" x14ac:dyDescent="0.25">
      <c r="A3945" t="s">
        <v>7203</v>
      </c>
      <c r="B3945" t="s">
        <v>7204</v>
      </c>
      <c r="C3945" t="s">
        <v>65</v>
      </c>
      <c r="D3945" t="s">
        <v>7254</v>
      </c>
      <c r="E3945" t="s">
        <v>530</v>
      </c>
      <c r="F3945" t="s">
        <v>7255</v>
      </c>
      <c r="G3945" t="s">
        <v>7206</v>
      </c>
      <c r="H3945" t="s">
        <v>7207</v>
      </c>
      <c r="I3945" t="s">
        <v>7208</v>
      </c>
      <c r="J3945" t="s">
        <v>7209</v>
      </c>
      <c r="K3945" t="s">
        <v>7210</v>
      </c>
      <c r="L3945" t="s">
        <v>7211</v>
      </c>
      <c r="M3945" t="s">
        <v>29</v>
      </c>
      <c r="N3945" t="s">
        <v>172</v>
      </c>
      <c r="O3945" t="s">
        <v>7212</v>
      </c>
      <c r="P3945" t="s">
        <v>1898</v>
      </c>
      <c r="Q3945" s="1">
        <v>26</v>
      </c>
      <c r="R3945" s="2">
        <v>1.8116216578553099E-2</v>
      </c>
      <c r="T3945">
        <f t="shared" si="61"/>
        <v>1.8116216578553099</v>
      </c>
    </row>
    <row r="3946" spans="1:20" hidden="1" x14ac:dyDescent="0.25">
      <c r="A3946" t="s">
        <v>7203</v>
      </c>
      <c r="B3946" t="s">
        <v>7204</v>
      </c>
      <c r="C3946" t="s">
        <v>69</v>
      </c>
      <c r="D3946" t="s">
        <v>7256</v>
      </c>
      <c r="E3946" t="s">
        <v>530</v>
      </c>
      <c r="F3946" t="s">
        <v>7257</v>
      </c>
      <c r="G3946" t="s">
        <v>7206</v>
      </c>
      <c r="H3946" t="s">
        <v>7207</v>
      </c>
      <c r="I3946" t="s">
        <v>7208</v>
      </c>
      <c r="J3946" t="s">
        <v>7209</v>
      </c>
      <c r="K3946" t="s">
        <v>7210</v>
      </c>
      <c r="L3946" t="s">
        <v>7211</v>
      </c>
      <c r="M3946" t="s">
        <v>29</v>
      </c>
      <c r="N3946" t="s">
        <v>172</v>
      </c>
      <c r="O3946" t="s">
        <v>7212</v>
      </c>
      <c r="P3946" t="s">
        <v>1898</v>
      </c>
      <c r="Q3946" s="1">
        <v>27</v>
      </c>
      <c r="R3946" s="2">
        <v>2.0085551576175701E-2</v>
      </c>
      <c r="T3946">
        <f t="shared" si="61"/>
        <v>2.00855515761757</v>
      </c>
    </row>
    <row r="3947" spans="1:20" hidden="1" x14ac:dyDescent="0.25">
      <c r="A3947" t="s">
        <v>7203</v>
      </c>
      <c r="B3947" t="s">
        <v>7204</v>
      </c>
      <c r="C3947" t="s">
        <v>73</v>
      </c>
      <c r="D3947" t="s">
        <v>7258</v>
      </c>
      <c r="E3947" t="s">
        <v>530</v>
      </c>
      <c r="F3947" t="s">
        <v>7259</v>
      </c>
      <c r="G3947" t="s">
        <v>7206</v>
      </c>
      <c r="H3947" t="s">
        <v>7207</v>
      </c>
      <c r="I3947" t="s">
        <v>7208</v>
      </c>
      <c r="J3947" t="s">
        <v>7209</v>
      </c>
      <c r="K3947" t="s">
        <v>7210</v>
      </c>
      <c r="L3947" t="s">
        <v>7211</v>
      </c>
      <c r="M3947" t="s">
        <v>29</v>
      </c>
      <c r="N3947" t="s">
        <v>172</v>
      </c>
      <c r="O3947" t="s">
        <v>7212</v>
      </c>
      <c r="P3947" t="s">
        <v>1898</v>
      </c>
      <c r="Q3947" s="1">
        <v>28</v>
      </c>
      <c r="R3947" s="2">
        <v>2.1800340657483E-2</v>
      </c>
      <c r="T3947">
        <f t="shared" si="61"/>
        <v>2.1800340657483002</v>
      </c>
    </row>
    <row r="3948" spans="1:20" hidden="1" x14ac:dyDescent="0.25">
      <c r="A3948" t="s">
        <v>7203</v>
      </c>
      <c r="B3948" t="s">
        <v>7204</v>
      </c>
      <c r="C3948" t="s">
        <v>77</v>
      </c>
      <c r="D3948" t="s">
        <v>27</v>
      </c>
      <c r="E3948" t="s">
        <v>530</v>
      </c>
      <c r="F3948" t="s">
        <v>7260</v>
      </c>
      <c r="G3948" t="s">
        <v>7206</v>
      </c>
      <c r="H3948" t="s">
        <v>7207</v>
      </c>
      <c r="I3948" t="s">
        <v>7208</v>
      </c>
      <c r="J3948" t="s">
        <v>7209</v>
      </c>
      <c r="K3948" t="s">
        <v>7210</v>
      </c>
      <c r="L3948" t="s">
        <v>7211</v>
      </c>
      <c r="M3948" t="s">
        <v>29</v>
      </c>
      <c r="N3948" t="s">
        <v>172</v>
      </c>
      <c r="O3948" t="s">
        <v>7212</v>
      </c>
      <c r="P3948" t="s">
        <v>1898</v>
      </c>
      <c r="Q3948" s="1">
        <v>29</v>
      </c>
      <c r="R3948" s="2">
        <v>2.3226339043710902E-2</v>
      </c>
      <c r="T3948">
        <f t="shared" si="61"/>
        <v>2.3226339043710902</v>
      </c>
    </row>
    <row r="3949" spans="1:20" x14ac:dyDescent="0.25">
      <c r="A3949" t="s">
        <v>7203</v>
      </c>
      <c r="B3949" t="s">
        <v>7204</v>
      </c>
      <c r="C3949" t="s">
        <v>80</v>
      </c>
      <c r="D3949" t="s">
        <v>7261</v>
      </c>
      <c r="E3949" t="s">
        <v>530</v>
      </c>
      <c r="F3949" t="s">
        <v>7262</v>
      </c>
      <c r="G3949" t="s">
        <v>7206</v>
      </c>
      <c r="H3949" t="s">
        <v>7207</v>
      </c>
      <c r="I3949" t="s">
        <v>7208</v>
      </c>
      <c r="J3949" t="s">
        <v>7209</v>
      </c>
      <c r="K3949" t="s">
        <v>7210</v>
      </c>
      <c r="L3949" t="s">
        <v>7211</v>
      </c>
      <c r="M3949" t="s">
        <v>29</v>
      </c>
      <c r="N3949" t="s">
        <v>172</v>
      </c>
      <c r="O3949" t="s">
        <v>7212</v>
      </c>
      <c r="P3949" t="s">
        <v>1898</v>
      </c>
      <c r="Q3949" s="1">
        <v>30</v>
      </c>
      <c r="R3949" s="2">
        <v>2.5222008172115701E-2</v>
      </c>
      <c r="T3949">
        <f t="shared" si="61"/>
        <v>2.5222008172115702</v>
      </c>
    </row>
    <row r="3950" spans="1:20" hidden="1" x14ac:dyDescent="0.25">
      <c r="A3950" t="s">
        <v>7203</v>
      </c>
      <c r="B3950" t="s">
        <v>7204</v>
      </c>
      <c r="C3950" t="s">
        <v>83</v>
      </c>
      <c r="D3950" t="s">
        <v>7263</v>
      </c>
      <c r="E3950" t="s">
        <v>530</v>
      </c>
      <c r="F3950" t="s">
        <v>7264</v>
      </c>
      <c r="G3950" t="s">
        <v>7206</v>
      </c>
      <c r="H3950" t="s">
        <v>7207</v>
      </c>
      <c r="I3950" t="s">
        <v>7208</v>
      </c>
      <c r="J3950" t="s">
        <v>7209</v>
      </c>
      <c r="K3950" t="s">
        <v>7210</v>
      </c>
      <c r="L3950" t="s">
        <v>7211</v>
      </c>
      <c r="M3950" t="s">
        <v>29</v>
      </c>
      <c r="N3950" t="s">
        <v>172</v>
      </c>
      <c r="O3950" t="s">
        <v>7212</v>
      </c>
      <c r="P3950" t="s">
        <v>1898</v>
      </c>
      <c r="Q3950" s="1">
        <v>31</v>
      </c>
      <c r="R3950" s="2">
        <v>2.7498765522564899E-2</v>
      </c>
      <c r="T3950">
        <f t="shared" si="61"/>
        <v>2.7498765522564899</v>
      </c>
    </row>
    <row r="3951" spans="1:20" hidden="1" x14ac:dyDescent="0.25">
      <c r="A3951" t="s">
        <v>7203</v>
      </c>
      <c r="B3951" t="s">
        <v>7204</v>
      </c>
      <c r="C3951" t="s">
        <v>86</v>
      </c>
      <c r="D3951" t="s">
        <v>7265</v>
      </c>
      <c r="E3951" t="s">
        <v>530</v>
      </c>
      <c r="F3951" t="s">
        <v>7266</v>
      </c>
      <c r="G3951" t="s">
        <v>7206</v>
      </c>
      <c r="H3951" t="s">
        <v>7207</v>
      </c>
      <c r="I3951" t="s">
        <v>7208</v>
      </c>
      <c r="J3951" t="s">
        <v>7209</v>
      </c>
      <c r="K3951" t="s">
        <v>7210</v>
      </c>
      <c r="L3951" t="s">
        <v>7211</v>
      </c>
      <c r="M3951" t="s">
        <v>29</v>
      </c>
      <c r="N3951" t="s">
        <v>172</v>
      </c>
      <c r="O3951" t="s">
        <v>7212</v>
      </c>
      <c r="P3951" t="s">
        <v>1898</v>
      </c>
      <c r="Q3951" s="1">
        <v>32</v>
      </c>
      <c r="R3951" s="2">
        <v>2.97015687231298E-2</v>
      </c>
      <c r="T3951">
        <f t="shared" si="61"/>
        <v>2.9701568723129799</v>
      </c>
    </row>
    <row r="3952" spans="1:20" hidden="1" x14ac:dyDescent="0.25">
      <c r="A3952" t="s">
        <v>7203</v>
      </c>
      <c r="B3952" t="s">
        <v>7204</v>
      </c>
      <c r="C3952" t="s">
        <v>89</v>
      </c>
      <c r="D3952" t="s">
        <v>7267</v>
      </c>
      <c r="E3952" t="s">
        <v>530</v>
      </c>
      <c r="F3952" t="s">
        <v>7268</v>
      </c>
      <c r="G3952" t="s">
        <v>7206</v>
      </c>
      <c r="H3952" t="s">
        <v>7207</v>
      </c>
      <c r="I3952" t="s">
        <v>7208</v>
      </c>
      <c r="J3952" t="s">
        <v>7209</v>
      </c>
      <c r="K3952" t="s">
        <v>7210</v>
      </c>
      <c r="L3952" t="s">
        <v>7211</v>
      </c>
      <c r="M3952" t="s">
        <v>29</v>
      </c>
      <c r="N3952" t="s">
        <v>172</v>
      </c>
      <c r="O3952" t="s">
        <v>7212</v>
      </c>
      <c r="P3952" t="s">
        <v>1898</v>
      </c>
      <c r="Q3952" s="1">
        <v>33</v>
      </c>
      <c r="R3952" s="2">
        <v>3.1715244984440998E-2</v>
      </c>
      <c r="T3952">
        <f t="shared" si="61"/>
        <v>3.1715244984440996</v>
      </c>
    </row>
    <row r="3953" spans="1:20" hidden="1" x14ac:dyDescent="0.25">
      <c r="A3953" t="s">
        <v>7203</v>
      </c>
      <c r="B3953" t="s">
        <v>7204</v>
      </c>
      <c r="C3953" t="s">
        <v>92</v>
      </c>
      <c r="D3953" t="s">
        <v>7269</v>
      </c>
      <c r="E3953" t="s">
        <v>530</v>
      </c>
      <c r="F3953" t="s">
        <v>7270</v>
      </c>
      <c r="G3953" t="s">
        <v>7206</v>
      </c>
      <c r="H3953" t="s">
        <v>7207</v>
      </c>
      <c r="I3953" t="s">
        <v>7208</v>
      </c>
      <c r="J3953" t="s">
        <v>7209</v>
      </c>
      <c r="K3953" t="s">
        <v>7210</v>
      </c>
      <c r="L3953" t="s">
        <v>7211</v>
      </c>
      <c r="M3953" t="s">
        <v>29</v>
      </c>
      <c r="N3953" t="s">
        <v>172</v>
      </c>
      <c r="O3953" t="s">
        <v>7212</v>
      </c>
      <c r="P3953" t="s">
        <v>1898</v>
      </c>
      <c r="Q3953" s="1">
        <v>34</v>
      </c>
      <c r="R3953" s="2">
        <v>3.3672297660196797E-2</v>
      </c>
      <c r="T3953">
        <f t="shared" si="61"/>
        <v>3.3672297660196797</v>
      </c>
    </row>
    <row r="3954" spans="1:20" hidden="1" x14ac:dyDescent="0.25">
      <c r="A3954" t="s">
        <v>7203</v>
      </c>
      <c r="B3954" t="s">
        <v>7204</v>
      </c>
      <c r="C3954" t="s">
        <v>94</v>
      </c>
      <c r="D3954" t="s">
        <v>7271</v>
      </c>
      <c r="E3954" t="s">
        <v>530</v>
      </c>
      <c r="F3954" t="s">
        <v>7272</v>
      </c>
      <c r="G3954" t="s">
        <v>7206</v>
      </c>
      <c r="H3954" t="s">
        <v>7207</v>
      </c>
      <c r="I3954" t="s">
        <v>7208</v>
      </c>
      <c r="J3954" t="s">
        <v>7209</v>
      </c>
      <c r="K3954" t="s">
        <v>7210</v>
      </c>
      <c r="L3954" t="s">
        <v>7211</v>
      </c>
      <c r="M3954" t="s">
        <v>29</v>
      </c>
      <c r="N3954" t="s">
        <v>172</v>
      </c>
      <c r="O3954" t="s">
        <v>7212</v>
      </c>
      <c r="P3954" t="s">
        <v>1898</v>
      </c>
      <c r="Q3954" s="1">
        <v>35</v>
      </c>
      <c r="R3954" s="2">
        <v>3.4994000398030502E-2</v>
      </c>
      <c r="T3954">
        <f t="shared" si="61"/>
        <v>3.4994000398030503</v>
      </c>
    </row>
    <row r="3955" spans="1:20" hidden="1" x14ac:dyDescent="0.25">
      <c r="A3955" t="s">
        <v>7203</v>
      </c>
      <c r="B3955" t="s">
        <v>7204</v>
      </c>
      <c r="C3955" t="s">
        <v>96</v>
      </c>
      <c r="D3955" t="s">
        <v>7273</v>
      </c>
      <c r="E3955" t="s">
        <v>530</v>
      </c>
      <c r="F3955" t="s">
        <v>7274</v>
      </c>
      <c r="G3955" t="s">
        <v>7206</v>
      </c>
      <c r="H3955" t="s">
        <v>7207</v>
      </c>
      <c r="I3955" t="s">
        <v>7208</v>
      </c>
      <c r="J3955" t="s">
        <v>7209</v>
      </c>
      <c r="K3955" t="s">
        <v>7210</v>
      </c>
      <c r="L3955" t="s">
        <v>7211</v>
      </c>
      <c r="M3955" t="s">
        <v>29</v>
      </c>
      <c r="N3955" t="s">
        <v>172</v>
      </c>
      <c r="O3955" t="s">
        <v>7212</v>
      </c>
      <c r="P3955" t="s">
        <v>1898</v>
      </c>
      <c r="Q3955" s="1">
        <v>36</v>
      </c>
      <c r="R3955" s="2">
        <v>3.5983820226777402E-2</v>
      </c>
      <c r="T3955">
        <f t="shared" si="61"/>
        <v>3.5983820226777401</v>
      </c>
    </row>
    <row r="3956" spans="1:20" hidden="1" x14ac:dyDescent="0.25">
      <c r="A3956" t="s">
        <v>7203</v>
      </c>
      <c r="B3956" t="s">
        <v>7204</v>
      </c>
      <c r="C3956" t="s">
        <v>97</v>
      </c>
      <c r="D3956" t="s">
        <v>433</v>
      </c>
      <c r="E3956" t="s">
        <v>530</v>
      </c>
      <c r="F3956" t="s">
        <v>7275</v>
      </c>
      <c r="G3956" t="s">
        <v>7206</v>
      </c>
      <c r="H3956" t="s">
        <v>7207</v>
      </c>
      <c r="I3956" t="s">
        <v>7208</v>
      </c>
      <c r="J3956" t="s">
        <v>7209</v>
      </c>
      <c r="K3956" t="s">
        <v>7210</v>
      </c>
      <c r="L3956" t="s">
        <v>7211</v>
      </c>
      <c r="M3956" t="s">
        <v>29</v>
      </c>
      <c r="N3956" t="s">
        <v>172</v>
      </c>
      <c r="O3956" t="s">
        <v>7212</v>
      </c>
      <c r="P3956" t="s">
        <v>1898</v>
      </c>
      <c r="Q3956" s="1">
        <v>37</v>
      </c>
      <c r="R3956" s="2">
        <v>3.75331102253035E-2</v>
      </c>
      <c r="T3956">
        <f t="shared" si="61"/>
        <v>3.7533110225303501</v>
      </c>
    </row>
    <row r="3957" spans="1:20" hidden="1" x14ac:dyDescent="0.25">
      <c r="A3957" t="s">
        <v>7203</v>
      </c>
      <c r="B3957" t="s">
        <v>7204</v>
      </c>
      <c r="C3957" t="s">
        <v>99</v>
      </c>
      <c r="D3957" t="s">
        <v>7276</v>
      </c>
      <c r="E3957" t="s">
        <v>530</v>
      </c>
      <c r="F3957" t="s">
        <v>7277</v>
      </c>
      <c r="G3957" t="s">
        <v>7206</v>
      </c>
      <c r="H3957" t="s">
        <v>7207</v>
      </c>
      <c r="I3957" t="s">
        <v>7208</v>
      </c>
      <c r="J3957" t="s">
        <v>7209</v>
      </c>
      <c r="K3957" t="s">
        <v>7210</v>
      </c>
      <c r="L3957" t="s">
        <v>7211</v>
      </c>
      <c r="M3957" t="s">
        <v>29</v>
      </c>
      <c r="N3957" t="s">
        <v>172</v>
      </c>
      <c r="O3957" t="s">
        <v>7212</v>
      </c>
      <c r="P3957" t="s">
        <v>1898</v>
      </c>
      <c r="Q3957" s="1">
        <v>38</v>
      </c>
      <c r="R3957" s="2">
        <v>3.89668110845664E-2</v>
      </c>
      <c r="T3957">
        <f t="shared" si="61"/>
        <v>3.8966811084566402</v>
      </c>
    </row>
    <row r="3958" spans="1:20" hidden="1" x14ac:dyDescent="0.25">
      <c r="A3958" t="s">
        <v>7203</v>
      </c>
      <c r="B3958" t="s">
        <v>7204</v>
      </c>
      <c r="C3958" t="s">
        <v>103</v>
      </c>
      <c r="D3958" t="s">
        <v>7278</v>
      </c>
      <c r="E3958" t="s">
        <v>530</v>
      </c>
      <c r="F3958" t="s">
        <v>7279</v>
      </c>
      <c r="G3958" t="s">
        <v>7206</v>
      </c>
      <c r="H3958" t="s">
        <v>7207</v>
      </c>
      <c r="I3958" t="s">
        <v>7208</v>
      </c>
      <c r="J3958" t="s">
        <v>7209</v>
      </c>
      <c r="K3958" t="s">
        <v>7210</v>
      </c>
      <c r="L3958" t="s">
        <v>7211</v>
      </c>
      <c r="M3958" t="s">
        <v>29</v>
      </c>
      <c r="N3958" t="s">
        <v>172</v>
      </c>
      <c r="O3958" t="s">
        <v>7212</v>
      </c>
      <c r="P3958" t="s">
        <v>1898</v>
      </c>
      <c r="Q3958" s="1">
        <v>39</v>
      </c>
      <c r="R3958" s="2">
        <v>4.0188277585470299E-2</v>
      </c>
      <c r="T3958">
        <f t="shared" si="61"/>
        <v>4.0188277585470296</v>
      </c>
    </row>
    <row r="3959" spans="1:20" hidden="1" x14ac:dyDescent="0.25">
      <c r="A3959" t="s">
        <v>7203</v>
      </c>
      <c r="B3959" t="s">
        <v>7204</v>
      </c>
      <c r="C3959" t="s">
        <v>106</v>
      </c>
      <c r="D3959" t="s">
        <v>7280</v>
      </c>
      <c r="E3959" t="s">
        <v>530</v>
      </c>
      <c r="F3959" t="s">
        <v>7281</v>
      </c>
      <c r="G3959" t="s">
        <v>7206</v>
      </c>
      <c r="H3959" t="s">
        <v>7207</v>
      </c>
      <c r="I3959" t="s">
        <v>7208</v>
      </c>
      <c r="J3959" t="s">
        <v>7209</v>
      </c>
      <c r="K3959" t="s">
        <v>7210</v>
      </c>
      <c r="L3959" t="s">
        <v>7211</v>
      </c>
      <c r="M3959" t="s">
        <v>29</v>
      </c>
      <c r="N3959" t="s">
        <v>172</v>
      </c>
      <c r="O3959" t="s">
        <v>7212</v>
      </c>
      <c r="P3959" t="s">
        <v>1898</v>
      </c>
      <c r="Q3959" s="1">
        <v>40</v>
      </c>
      <c r="R3959" s="2">
        <v>4.1364101729267598E-2</v>
      </c>
      <c r="T3959">
        <f t="shared" si="61"/>
        <v>4.1364101729267597</v>
      </c>
    </row>
    <row r="3960" spans="1:20" hidden="1" x14ac:dyDescent="0.25">
      <c r="A3960" t="s">
        <v>7203</v>
      </c>
      <c r="B3960" t="s">
        <v>7204</v>
      </c>
      <c r="C3960" t="s">
        <v>109</v>
      </c>
      <c r="D3960" t="s">
        <v>7282</v>
      </c>
      <c r="E3960" t="s">
        <v>530</v>
      </c>
      <c r="F3960" t="s">
        <v>7283</v>
      </c>
      <c r="G3960" t="s">
        <v>7206</v>
      </c>
      <c r="H3960" t="s">
        <v>7207</v>
      </c>
      <c r="I3960" t="s">
        <v>7208</v>
      </c>
      <c r="J3960" t="s">
        <v>7209</v>
      </c>
      <c r="K3960" t="s">
        <v>7210</v>
      </c>
      <c r="L3960" t="s">
        <v>7211</v>
      </c>
      <c r="M3960" t="s">
        <v>29</v>
      </c>
      <c r="N3960" t="s">
        <v>172</v>
      </c>
      <c r="O3960" t="s">
        <v>7212</v>
      </c>
      <c r="P3960" t="s">
        <v>1898</v>
      </c>
      <c r="Q3960" s="1">
        <v>41</v>
      </c>
      <c r="R3960" s="2">
        <v>4.2756635992782101E-2</v>
      </c>
      <c r="T3960">
        <f t="shared" si="61"/>
        <v>4.2756635992782099</v>
      </c>
    </row>
    <row r="3961" spans="1:20" hidden="1" x14ac:dyDescent="0.25">
      <c r="A3961" t="s">
        <v>7203</v>
      </c>
      <c r="B3961" t="s">
        <v>7204</v>
      </c>
      <c r="C3961" t="s">
        <v>112</v>
      </c>
      <c r="D3961" t="s">
        <v>7284</v>
      </c>
      <c r="E3961" t="s">
        <v>530</v>
      </c>
      <c r="F3961" t="s">
        <v>7285</v>
      </c>
      <c r="G3961" t="s">
        <v>7206</v>
      </c>
      <c r="H3961" t="s">
        <v>7207</v>
      </c>
      <c r="I3961" t="s">
        <v>7208</v>
      </c>
      <c r="J3961" t="s">
        <v>7209</v>
      </c>
      <c r="K3961" t="s">
        <v>7210</v>
      </c>
      <c r="L3961" t="s">
        <v>7211</v>
      </c>
      <c r="M3961" t="s">
        <v>29</v>
      </c>
      <c r="N3961" t="s">
        <v>172</v>
      </c>
      <c r="O3961" t="s">
        <v>7212</v>
      </c>
      <c r="P3961" t="s">
        <v>1898</v>
      </c>
      <c r="Q3961" s="1">
        <v>42</v>
      </c>
      <c r="R3961" s="2">
        <v>4.3758998362079499E-2</v>
      </c>
      <c r="T3961">
        <f t="shared" si="61"/>
        <v>4.3758998362079495</v>
      </c>
    </row>
    <row r="3962" spans="1:20" hidden="1" x14ac:dyDescent="0.25">
      <c r="A3962" t="s">
        <v>7203</v>
      </c>
      <c r="B3962" t="s">
        <v>7204</v>
      </c>
      <c r="C3962" t="s">
        <v>116</v>
      </c>
      <c r="D3962" t="s">
        <v>7286</v>
      </c>
      <c r="E3962" t="s">
        <v>530</v>
      </c>
      <c r="F3962" t="s">
        <v>7287</v>
      </c>
      <c r="G3962" t="s">
        <v>7206</v>
      </c>
      <c r="H3962" t="s">
        <v>7207</v>
      </c>
      <c r="I3962" t="s">
        <v>7208</v>
      </c>
      <c r="J3962" t="s">
        <v>7209</v>
      </c>
      <c r="K3962" t="s">
        <v>7210</v>
      </c>
      <c r="L3962" t="s">
        <v>7211</v>
      </c>
      <c r="M3962" t="s">
        <v>29</v>
      </c>
      <c r="N3962" t="s">
        <v>172</v>
      </c>
      <c r="O3962" t="s">
        <v>7212</v>
      </c>
      <c r="P3962" t="s">
        <v>1898</v>
      </c>
      <c r="Q3962" s="1">
        <v>43</v>
      </c>
      <c r="R3962" s="2">
        <v>4.4566196718663201E-2</v>
      </c>
      <c r="T3962">
        <f t="shared" si="61"/>
        <v>4.4566196718663198</v>
      </c>
    </row>
    <row r="3963" spans="1:20" hidden="1" x14ac:dyDescent="0.25">
      <c r="A3963" t="s">
        <v>7203</v>
      </c>
      <c r="B3963" t="s">
        <v>7204</v>
      </c>
      <c r="C3963" t="s">
        <v>120</v>
      </c>
      <c r="D3963" t="s">
        <v>7288</v>
      </c>
      <c r="E3963" t="s">
        <v>530</v>
      </c>
      <c r="F3963" t="s">
        <v>7289</v>
      </c>
      <c r="G3963" t="s">
        <v>7206</v>
      </c>
      <c r="H3963" t="s">
        <v>7207</v>
      </c>
      <c r="I3963" t="s">
        <v>7208</v>
      </c>
      <c r="J3963" t="s">
        <v>7209</v>
      </c>
      <c r="K3963" t="s">
        <v>7210</v>
      </c>
      <c r="L3963" t="s">
        <v>7211</v>
      </c>
      <c r="M3963" t="s">
        <v>29</v>
      </c>
      <c r="N3963" t="s">
        <v>172</v>
      </c>
      <c r="O3963" t="s">
        <v>7212</v>
      </c>
      <c r="P3963" t="s">
        <v>1898</v>
      </c>
      <c r="Q3963" s="1">
        <v>44</v>
      </c>
      <c r="R3963" s="2">
        <v>4.6389080641145497E-2</v>
      </c>
      <c r="T3963">
        <f t="shared" si="61"/>
        <v>4.6389080641145499</v>
      </c>
    </row>
    <row r="3964" spans="1:20" hidden="1" x14ac:dyDescent="0.25">
      <c r="A3964" t="s">
        <v>7203</v>
      </c>
      <c r="B3964" t="s">
        <v>7204</v>
      </c>
      <c r="C3964" t="s">
        <v>124</v>
      </c>
      <c r="D3964" t="s">
        <v>7290</v>
      </c>
      <c r="E3964" t="s">
        <v>530</v>
      </c>
      <c r="F3964" t="s">
        <v>7291</v>
      </c>
      <c r="G3964" t="s">
        <v>7206</v>
      </c>
      <c r="H3964" t="s">
        <v>7207</v>
      </c>
      <c r="I3964" t="s">
        <v>7208</v>
      </c>
      <c r="J3964" t="s">
        <v>7209</v>
      </c>
      <c r="K3964" t="s">
        <v>7210</v>
      </c>
      <c r="L3964" t="s">
        <v>7211</v>
      </c>
      <c r="M3964" t="s">
        <v>29</v>
      </c>
      <c r="N3964" t="s">
        <v>172</v>
      </c>
      <c r="O3964" t="s">
        <v>7212</v>
      </c>
      <c r="P3964" t="s">
        <v>1898</v>
      </c>
      <c r="Q3964" s="1">
        <v>45</v>
      </c>
      <c r="R3964" s="2">
        <v>4.8408741932179901E-2</v>
      </c>
      <c r="T3964">
        <f t="shared" si="61"/>
        <v>4.8408741932179904</v>
      </c>
    </row>
    <row r="3965" spans="1:20" hidden="1" x14ac:dyDescent="0.25">
      <c r="A3965" t="s">
        <v>7203</v>
      </c>
      <c r="B3965" t="s">
        <v>7204</v>
      </c>
      <c r="C3965" t="s">
        <v>127</v>
      </c>
      <c r="D3965" t="s">
        <v>7292</v>
      </c>
      <c r="E3965" t="s">
        <v>530</v>
      </c>
      <c r="F3965" t="s">
        <v>7293</v>
      </c>
      <c r="G3965" t="s">
        <v>7206</v>
      </c>
      <c r="H3965" t="s">
        <v>7207</v>
      </c>
      <c r="I3965" t="s">
        <v>7208</v>
      </c>
      <c r="J3965" t="s">
        <v>7209</v>
      </c>
      <c r="K3965" t="s">
        <v>7210</v>
      </c>
      <c r="L3965" t="s">
        <v>7211</v>
      </c>
      <c r="M3965" t="s">
        <v>29</v>
      </c>
      <c r="N3965" t="s">
        <v>172</v>
      </c>
      <c r="O3965" t="s">
        <v>7212</v>
      </c>
      <c r="P3965" t="s">
        <v>1898</v>
      </c>
      <c r="Q3965" s="1">
        <v>46</v>
      </c>
      <c r="R3965" s="2">
        <v>5.0532750915345197E-2</v>
      </c>
      <c r="T3965">
        <f t="shared" si="61"/>
        <v>5.0532750915345197</v>
      </c>
    </row>
    <row r="3966" spans="1:20" hidden="1" x14ac:dyDescent="0.25">
      <c r="A3966" t="s">
        <v>7203</v>
      </c>
      <c r="B3966" t="s">
        <v>7204</v>
      </c>
      <c r="C3966" t="s">
        <v>131</v>
      </c>
      <c r="D3966" t="s">
        <v>7294</v>
      </c>
      <c r="E3966" t="s">
        <v>530</v>
      </c>
      <c r="F3966" t="s">
        <v>7295</v>
      </c>
      <c r="G3966" t="s">
        <v>7206</v>
      </c>
      <c r="H3966" t="s">
        <v>7207</v>
      </c>
      <c r="I3966" t="s">
        <v>7208</v>
      </c>
      <c r="J3966" t="s">
        <v>7209</v>
      </c>
      <c r="K3966" t="s">
        <v>7210</v>
      </c>
      <c r="L3966" t="s">
        <v>7211</v>
      </c>
      <c r="M3966" t="s">
        <v>29</v>
      </c>
      <c r="N3966" t="s">
        <v>172</v>
      </c>
      <c r="O3966" t="s">
        <v>7212</v>
      </c>
      <c r="P3966" t="s">
        <v>1898</v>
      </c>
      <c r="Q3966" s="1">
        <v>47</v>
      </c>
      <c r="R3966" s="2">
        <v>5.2534040767316201E-2</v>
      </c>
      <c r="T3966">
        <f t="shared" si="61"/>
        <v>5.2534040767316199</v>
      </c>
    </row>
    <row r="3967" spans="1:20" hidden="1" x14ac:dyDescent="0.25">
      <c r="A3967" t="s">
        <v>7203</v>
      </c>
      <c r="B3967" t="s">
        <v>7204</v>
      </c>
      <c r="C3967" t="s">
        <v>135</v>
      </c>
      <c r="D3967" t="s">
        <v>7296</v>
      </c>
      <c r="E3967" t="s">
        <v>530</v>
      </c>
      <c r="F3967" t="s">
        <v>7297</v>
      </c>
      <c r="G3967" t="s">
        <v>7206</v>
      </c>
      <c r="H3967" t="s">
        <v>7207</v>
      </c>
      <c r="I3967" t="s">
        <v>7208</v>
      </c>
      <c r="J3967" t="s">
        <v>7209</v>
      </c>
      <c r="K3967" t="s">
        <v>7210</v>
      </c>
      <c r="L3967" t="s">
        <v>7211</v>
      </c>
      <c r="M3967" t="s">
        <v>29</v>
      </c>
      <c r="N3967" t="s">
        <v>172</v>
      </c>
      <c r="O3967" t="s">
        <v>7212</v>
      </c>
      <c r="P3967" t="s">
        <v>1898</v>
      </c>
      <c r="Q3967" s="1">
        <v>48</v>
      </c>
      <c r="R3967" s="2">
        <v>5.4583314944546303E-2</v>
      </c>
      <c r="T3967">
        <f t="shared" si="61"/>
        <v>5.4583314944546304</v>
      </c>
    </row>
    <row r="3968" spans="1:20" hidden="1" x14ac:dyDescent="0.25">
      <c r="A3968" t="s">
        <v>7203</v>
      </c>
      <c r="B3968" t="s">
        <v>7204</v>
      </c>
      <c r="C3968" t="s">
        <v>138</v>
      </c>
      <c r="D3968" t="s">
        <v>7298</v>
      </c>
      <c r="E3968" t="s">
        <v>530</v>
      </c>
      <c r="F3968" t="s">
        <v>7299</v>
      </c>
      <c r="G3968" t="s">
        <v>7206</v>
      </c>
      <c r="H3968" t="s">
        <v>7207</v>
      </c>
      <c r="I3968" t="s">
        <v>7208</v>
      </c>
      <c r="J3968" t="s">
        <v>7209</v>
      </c>
      <c r="K3968" t="s">
        <v>7210</v>
      </c>
      <c r="L3968" t="s">
        <v>7211</v>
      </c>
      <c r="M3968" t="s">
        <v>29</v>
      </c>
      <c r="N3968" t="s">
        <v>172</v>
      </c>
      <c r="O3968" t="s">
        <v>7212</v>
      </c>
      <c r="P3968" t="s">
        <v>1898</v>
      </c>
      <c r="Q3968" s="1">
        <v>49</v>
      </c>
      <c r="R3968" s="2">
        <v>5.6420406807154197E-2</v>
      </c>
      <c r="T3968">
        <f t="shared" si="61"/>
        <v>5.6420406807154198</v>
      </c>
    </row>
    <row r="3969" spans="1:20" hidden="1" x14ac:dyDescent="0.25">
      <c r="A3969" t="s">
        <v>7203</v>
      </c>
      <c r="B3969" t="s">
        <v>7204</v>
      </c>
      <c r="C3969" t="s">
        <v>141</v>
      </c>
      <c r="D3969" t="s">
        <v>7300</v>
      </c>
      <c r="E3969" t="s">
        <v>530</v>
      </c>
      <c r="F3969" t="s">
        <v>7301</v>
      </c>
      <c r="G3969" t="s">
        <v>7206</v>
      </c>
      <c r="H3969" t="s">
        <v>7207</v>
      </c>
      <c r="I3969" t="s">
        <v>7208</v>
      </c>
      <c r="J3969" t="s">
        <v>7209</v>
      </c>
      <c r="K3969" t="s">
        <v>7210</v>
      </c>
      <c r="L3969" t="s">
        <v>7211</v>
      </c>
      <c r="M3969" t="s">
        <v>29</v>
      </c>
      <c r="N3969" t="s">
        <v>172</v>
      </c>
      <c r="O3969" t="s">
        <v>7212</v>
      </c>
      <c r="P3969" t="s">
        <v>1898</v>
      </c>
      <c r="Q3969" s="1">
        <v>50</v>
      </c>
      <c r="R3969" s="2">
        <v>5.7975421616719897E-2</v>
      </c>
      <c r="T3969">
        <f t="shared" si="61"/>
        <v>5.7975421616719895</v>
      </c>
    </row>
    <row r="3970" spans="1:20" hidden="1" x14ac:dyDescent="0.25">
      <c r="A3970" t="s">
        <v>7203</v>
      </c>
      <c r="B3970" t="s">
        <v>7204</v>
      </c>
      <c r="C3970" t="s">
        <v>144</v>
      </c>
      <c r="D3970" t="s">
        <v>7302</v>
      </c>
      <c r="E3970" t="s">
        <v>530</v>
      </c>
      <c r="F3970" t="s">
        <v>7303</v>
      </c>
      <c r="G3970" t="s">
        <v>7206</v>
      </c>
      <c r="H3970" t="s">
        <v>7207</v>
      </c>
      <c r="I3970" t="s">
        <v>7208</v>
      </c>
      <c r="J3970" t="s">
        <v>7209</v>
      </c>
      <c r="K3970" t="s">
        <v>7210</v>
      </c>
      <c r="L3970" t="s">
        <v>7211</v>
      </c>
      <c r="M3970" t="s">
        <v>29</v>
      </c>
      <c r="N3970" t="s">
        <v>172</v>
      </c>
      <c r="O3970" t="s">
        <v>7212</v>
      </c>
      <c r="P3970" t="s">
        <v>1898</v>
      </c>
      <c r="Q3970" s="1">
        <v>51</v>
      </c>
      <c r="R3970" s="2">
        <v>5.9908169867425802E-2</v>
      </c>
      <c r="T3970">
        <f t="shared" si="61"/>
        <v>5.9908169867425798</v>
      </c>
    </row>
    <row r="3971" spans="1:20" hidden="1" x14ac:dyDescent="0.25">
      <c r="A3971" t="s">
        <v>7203</v>
      </c>
      <c r="B3971" t="s">
        <v>7204</v>
      </c>
      <c r="C3971" t="s">
        <v>147</v>
      </c>
      <c r="D3971" t="s">
        <v>7304</v>
      </c>
      <c r="E3971" t="s">
        <v>530</v>
      </c>
      <c r="F3971" t="s">
        <v>7305</v>
      </c>
      <c r="G3971" t="s">
        <v>7206</v>
      </c>
      <c r="H3971" t="s">
        <v>7207</v>
      </c>
      <c r="I3971" t="s">
        <v>7208</v>
      </c>
      <c r="J3971" t="s">
        <v>7209</v>
      </c>
      <c r="K3971" t="s">
        <v>7210</v>
      </c>
      <c r="L3971" t="s">
        <v>7211</v>
      </c>
      <c r="M3971" t="s">
        <v>29</v>
      </c>
      <c r="N3971" t="s">
        <v>172</v>
      </c>
      <c r="O3971" t="s">
        <v>7212</v>
      </c>
      <c r="P3971" t="s">
        <v>1898</v>
      </c>
      <c r="Q3971" s="1">
        <v>52</v>
      </c>
      <c r="R3971" s="2">
        <v>6.2300984750768701E-2</v>
      </c>
      <c r="T3971">
        <f t="shared" si="61"/>
        <v>6.2300984750768702</v>
      </c>
    </row>
    <row r="3972" spans="1:20" hidden="1" x14ac:dyDescent="0.25">
      <c r="A3972" t="s">
        <v>7203</v>
      </c>
      <c r="B3972" t="s">
        <v>7204</v>
      </c>
      <c r="C3972" t="s">
        <v>151</v>
      </c>
      <c r="D3972" t="s">
        <v>7306</v>
      </c>
      <c r="E3972" t="s">
        <v>530</v>
      </c>
      <c r="F3972" t="s">
        <v>7307</v>
      </c>
      <c r="G3972" t="s">
        <v>7206</v>
      </c>
      <c r="H3972" t="s">
        <v>7207</v>
      </c>
      <c r="I3972" t="s">
        <v>7208</v>
      </c>
      <c r="J3972" t="s">
        <v>7209</v>
      </c>
      <c r="K3972" t="s">
        <v>7210</v>
      </c>
      <c r="L3972" t="s">
        <v>7211</v>
      </c>
      <c r="M3972" t="s">
        <v>29</v>
      </c>
      <c r="N3972" t="s">
        <v>172</v>
      </c>
      <c r="O3972" t="s">
        <v>7212</v>
      </c>
      <c r="P3972" t="s">
        <v>1898</v>
      </c>
      <c r="Q3972" s="1">
        <v>53</v>
      </c>
      <c r="R3972" s="2">
        <v>6.4555467381900197E-2</v>
      </c>
      <c r="T3972">
        <f t="shared" si="61"/>
        <v>6.4555467381900193</v>
      </c>
    </row>
    <row r="3973" spans="1:20" hidden="1" x14ac:dyDescent="0.25">
      <c r="A3973" t="s">
        <v>7203</v>
      </c>
      <c r="B3973" t="s">
        <v>7204</v>
      </c>
      <c r="C3973" t="s">
        <v>154</v>
      </c>
      <c r="D3973" t="s">
        <v>7308</v>
      </c>
      <c r="E3973" t="s">
        <v>530</v>
      </c>
      <c r="F3973" t="s">
        <v>7309</v>
      </c>
      <c r="G3973" t="s">
        <v>7206</v>
      </c>
      <c r="H3973" t="s">
        <v>7207</v>
      </c>
      <c r="I3973" t="s">
        <v>7208</v>
      </c>
      <c r="J3973" t="s">
        <v>7209</v>
      </c>
      <c r="K3973" t="s">
        <v>7210</v>
      </c>
      <c r="L3973" t="s">
        <v>7211</v>
      </c>
      <c r="M3973" t="s">
        <v>29</v>
      </c>
      <c r="N3973" t="s">
        <v>172</v>
      </c>
      <c r="O3973" t="s">
        <v>7212</v>
      </c>
      <c r="P3973" t="s">
        <v>1898</v>
      </c>
      <c r="Q3973" s="1">
        <v>54</v>
      </c>
      <c r="R3973" s="2">
        <v>6.6627848978235704E-2</v>
      </c>
      <c r="T3973">
        <f t="shared" si="61"/>
        <v>6.6627848978235704</v>
      </c>
    </row>
    <row r="3974" spans="1:20" hidden="1" x14ac:dyDescent="0.25">
      <c r="A3974" t="s">
        <v>7203</v>
      </c>
      <c r="B3974" t="s">
        <v>7204</v>
      </c>
      <c r="C3974" t="s">
        <v>158</v>
      </c>
      <c r="D3974" t="s">
        <v>7310</v>
      </c>
      <c r="E3974" t="s">
        <v>530</v>
      </c>
      <c r="F3974" t="s">
        <v>7311</v>
      </c>
      <c r="G3974" t="s">
        <v>7206</v>
      </c>
      <c r="H3974" t="s">
        <v>7207</v>
      </c>
      <c r="I3974" t="s">
        <v>7208</v>
      </c>
      <c r="J3974" t="s">
        <v>7209</v>
      </c>
      <c r="K3974" t="s">
        <v>7210</v>
      </c>
      <c r="L3974" t="s">
        <v>7211</v>
      </c>
      <c r="M3974" t="s">
        <v>29</v>
      </c>
      <c r="N3974" t="s">
        <v>172</v>
      </c>
      <c r="O3974" t="s">
        <v>7212</v>
      </c>
      <c r="P3974" t="s">
        <v>1898</v>
      </c>
      <c r="Q3974" s="1">
        <v>55</v>
      </c>
      <c r="R3974" s="2">
        <v>6.8612120528298001E-2</v>
      </c>
      <c r="T3974">
        <f t="shared" si="61"/>
        <v>6.8612120528298002</v>
      </c>
    </row>
    <row r="3975" spans="1:20" hidden="1" x14ac:dyDescent="0.25">
      <c r="A3975" t="s">
        <v>7203</v>
      </c>
      <c r="B3975" t="s">
        <v>7204</v>
      </c>
      <c r="C3975" t="s">
        <v>162</v>
      </c>
      <c r="D3975" t="s">
        <v>7312</v>
      </c>
      <c r="E3975" t="s">
        <v>530</v>
      </c>
      <c r="F3975" t="s">
        <v>7313</v>
      </c>
      <c r="G3975" t="s">
        <v>7206</v>
      </c>
      <c r="H3975" t="s">
        <v>7207</v>
      </c>
      <c r="I3975" t="s">
        <v>7208</v>
      </c>
      <c r="J3975" t="s">
        <v>7209</v>
      </c>
      <c r="K3975" t="s">
        <v>7210</v>
      </c>
      <c r="L3975" t="s">
        <v>7211</v>
      </c>
      <c r="M3975" t="s">
        <v>29</v>
      </c>
      <c r="N3975" t="s">
        <v>172</v>
      </c>
      <c r="O3975" t="s">
        <v>7212</v>
      </c>
      <c r="P3975" t="s">
        <v>1898</v>
      </c>
      <c r="Q3975" s="1">
        <v>56</v>
      </c>
      <c r="R3975" s="2">
        <v>7.0325608516187202E-2</v>
      </c>
      <c r="T3975">
        <f t="shared" si="61"/>
        <v>7.0325608516187206</v>
      </c>
    </row>
    <row r="3976" spans="1:20" hidden="1" x14ac:dyDescent="0.25">
      <c r="A3976" t="s">
        <v>7203</v>
      </c>
      <c r="B3976" t="s">
        <v>7204</v>
      </c>
      <c r="C3976" t="s">
        <v>166</v>
      </c>
      <c r="D3976" t="s">
        <v>7314</v>
      </c>
      <c r="E3976" t="s">
        <v>530</v>
      </c>
      <c r="F3976" t="s">
        <v>7315</v>
      </c>
      <c r="G3976" t="s">
        <v>7206</v>
      </c>
      <c r="H3976" t="s">
        <v>7207</v>
      </c>
      <c r="I3976" t="s">
        <v>7208</v>
      </c>
      <c r="J3976" t="s">
        <v>7209</v>
      </c>
      <c r="K3976" t="s">
        <v>7210</v>
      </c>
      <c r="L3976" t="s">
        <v>7211</v>
      </c>
      <c r="M3976" t="s">
        <v>29</v>
      </c>
      <c r="N3976" t="s">
        <v>172</v>
      </c>
      <c r="O3976" t="s">
        <v>7212</v>
      </c>
      <c r="P3976" t="s">
        <v>1898</v>
      </c>
      <c r="Q3976" s="1">
        <v>57</v>
      </c>
      <c r="R3976" s="2">
        <v>7.1779918695192693E-2</v>
      </c>
      <c r="T3976">
        <f t="shared" si="61"/>
        <v>7.1779918695192695</v>
      </c>
    </row>
    <row r="3977" spans="1:20" hidden="1" x14ac:dyDescent="0.25">
      <c r="A3977" t="s">
        <v>7203</v>
      </c>
      <c r="B3977" t="s">
        <v>7204</v>
      </c>
      <c r="C3977" t="s">
        <v>169</v>
      </c>
      <c r="D3977" t="s">
        <v>7316</v>
      </c>
      <c r="E3977" t="s">
        <v>530</v>
      </c>
      <c r="F3977" t="s">
        <v>7317</v>
      </c>
      <c r="G3977" t="s">
        <v>7206</v>
      </c>
      <c r="H3977" t="s">
        <v>7207</v>
      </c>
      <c r="I3977" t="s">
        <v>7208</v>
      </c>
      <c r="J3977" t="s">
        <v>7209</v>
      </c>
      <c r="K3977" t="s">
        <v>7210</v>
      </c>
      <c r="L3977" t="s">
        <v>7211</v>
      </c>
      <c r="M3977" t="s">
        <v>29</v>
      </c>
      <c r="N3977" t="s">
        <v>172</v>
      </c>
      <c r="O3977" t="s">
        <v>7212</v>
      </c>
      <c r="P3977" t="s">
        <v>1898</v>
      </c>
      <c r="Q3977" s="1">
        <v>58</v>
      </c>
      <c r="R3977" s="2">
        <v>7.3334152848707604E-2</v>
      </c>
      <c r="T3977">
        <f t="shared" si="61"/>
        <v>7.3334152848707603</v>
      </c>
    </row>
    <row r="3978" spans="1:20" hidden="1" x14ac:dyDescent="0.25">
      <c r="A3978" t="s">
        <v>7203</v>
      </c>
      <c r="B3978" t="s">
        <v>7204</v>
      </c>
      <c r="C3978" t="s">
        <v>173</v>
      </c>
      <c r="D3978" t="s">
        <v>7318</v>
      </c>
      <c r="E3978" t="s">
        <v>530</v>
      </c>
      <c r="F3978" t="s">
        <v>7319</v>
      </c>
      <c r="G3978" t="s">
        <v>7206</v>
      </c>
      <c r="H3978" t="s">
        <v>7207</v>
      </c>
      <c r="I3978" t="s">
        <v>7208</v>
      </c>
      <c r="J3978" t="s">
        <v>7209</v>
      </c>
      <c r="K3978" t="s">
        <v>7210</v>
      </c>
      <c r="L3978" t="s">
        <v>7211</v>
      </c>
      <c r="M3978" t="s">
        <v>29</v>
      </c>
      <c r="N3978" t="s">
        <v>172</v>
      </c>
      <c r="O3978" t="s">
        <v>7212</v>
      </c>
      <c r="P3978" t="s">
        <v>1898</v>
      </c>
      <c r="Q3978" s="1">
        <v>59</v>
      </c>
      <c r="R3978" s="2">
        <v>7.4861376302862895E-2</v>
      </c>
      <c r="T3978">
        <f t="shared" si="61"/>
        <v>7.4861376302862892</v>
      </c>
    </row>
    <row r="3979" spans="1:20" hidden="1" x14ac:dyDescent="0.25">
      <c r="A3979" t="s">
        <v>7203</v>
      </c>
      <c r="B3979" t="s">
        <v>7204</v>
      </c>
      <c r="C3979" t="s">
        <v>177</v>
      </c>
      <c r="D3979" t="s">
        <v>7320</v>
      </c>
      <c r="E3979" t="s">
        <v>530</v>
      </c>
      <c r="F3979" t="s">
        <v>7321</v>
      </c>
      <c r="G3979" t="s">
        <v>7206</v>
      </c>
      <c r="H3979" t="s">
        <v>7207</v>
      </c>
      <c r="I3979" t="s">
        <v>7208</v>
      </c>
      <c r="J3979" t="s">
        <v>7209</v>
      </c>
      <c r="K3979" t="s">
        <v>7210</v>
      </c>
      <c r="L3979" t="s">
        <v>7211</v>
      </c>
      <c r="M3979" t="s">
        <v>29</v>
      </c>
      <c r="N3979" t="s">
        <v>172</v>
      </c>
      <c r="O3979" t="s">
        <v>7212</v>
      </c>
      <c r="P3979" t="s">
        <v>1898</v>
      </c>
      <c r="Q3979" s="1">
        <v>60</v>
      </c>
      <c r="R3979" s="2">
        <v>7.6329894421993894E-2</v>
      </c>
      <c r="T3979">
        <f t="shared" si="61"/>
        <v>7.6329894421993894</v>
      </c>
    </row>
    <row r="3980" spans="1:20" hidden="1" x14ac:dyDescent="0.25">
      <c r="A3980" t="s">
        <v>7203</v>
      </c>
      <c r="B3980" t="s">
        <v>7204</v>
      </c>
      <c r="C3980" t="s">
        <v>181</v>
      </c>
      <c r="D3980" t="s">
        <v>7322</v>
      </c>
      <c r="E3980" t="s">
        <v>530</v>
      </c>
      <c r="F3980" t="s">
        <v>7323</v>
      </c>
      <c r="G3980" t="s">
        <v>7206</v>
      </c>
      <c r="H3980" t="s">
        <v>7207</v>
      </c>
      <c r="I3980" t="s">
        <v>7208</v>
      </c>
      <c r="J3980" t="s">
        <v>7209</v>
      </c>
      <c r="K3980" t="s">
        <v>7210</v>
      </c>
      <c r="L3980" t="s">
        <v>7211</v>
      </c>
      <c r="M3980" t="s">
        <v>29</v>
      </c>
      <c r="N3980" t="s">
        <v>172</v>
      </c>
      <c r="O3980" t="s">
        <v>7212</v>
      </c>
      <c r="P3980" t="s">
        <v>1898</v>
      </c>
      <c r="Q3980" s="1">
        <v>61</v>
      </c>
      <c r="R3980" s="2">
        <v>7.7384196440541397E-2</v>
      </c>
      <c r="T3980">
        <f t="shared" si="61"/>
        <v>7.7384196440541402</v>
      </c>
    </row>
    <row r="3981" spans="1:20" hidden="1" x14ac:dyDescent="0.25">
      <c r="A3981" t="s">
        <v>7203</v>
      </c>
      <c r="B3981" t="s">
        <v>7204</v>
      </c>
      <c r="C3981" t="s">
        <v>185</v>
      </c>
      <c r="D3981" t="s">
        <v>7324</v>
      </c>
      <c r="E3981" t="s">
        <v>530</v>
      </c>
      <c r="F3981" t="s">
        <v>7325</v>
      </c>
      <c r="G3981" t="s">
        <v>7206</v>
      </c>
      <c r="H3981" t="s">
        <v>7207</v>
      </c>
      <c r="I3981" t="s">
        <v>7208</v>
      </c>
      <c r="J3981" t="s">
        <v>7209</v>
      </c>
      <c r="K3981" t="s">
        <v>7210</v>
      </c>
      <c r="L3981" t="s">
        <v>7211</v>
      </c>
      <c r="M3981" t="s">
        <v>29</v>
      </c>
      <c r="N3981" t="s">
        <v>172</v>
      </c>
      <c r="O3981" t="s">
        <v>7212</v>
      </c>
      <c r="P3981" t="s">
        <v>1898</v>
      </c>
      <c r="Q3981" s="1">
        <v>62</v>
      </c>
      <c r="R3981" s="2">
        <v>7.8379532905381105E-2</v>
      </c>
      <c r="T3981">
        <f t="shared" si="61"/>
        <v>7.8379532905381106</v>
      </c>
    </row>
    <row r="3982" spans="1:20" hidden="1" x14ac:dyDescent="0.25">
      <c r="A3982" t="s">
        <v>7203</v>
      </c>
      <c r="B3982" t="s">
        <v>7204</v>
      </c>
      <c r="C3982" t="s">
        <v>188</v>
      </c>
      <c r="D3982" t="s">
        <v>7326</v>
      </c>
      <c r="E3982" t="s">
        <v>530</v>
      </c>
      <c r="F3982" t="s">
        <v>7327</v>
      </c>
      <c r="G3982" t="s">
        <v>7206</v>
      </c>
      <c r="H3982" t="s">
        <v>7207</v>
      </c>
      <c r="I3982" t="s">
        <v>7208</v>
      </c>
      <c r="J3982" t="s">
        <v>7209</v>
      </c>
      <c r="K3982" t="s">
        <v>7210</v>
      </c>
      <c r="L3982" t="s">
        <v>7211</v>
      </c>
      <c r="M3982" t="s">
        <v>29</v>
      </c>
      <c r="N3982" t="s">
        <v>172</v>
      </c>
      <c r="O3982" t="s">
        <v>7212</v>
      </c>
      <c r="P3982" t="s">
        <v>1898</v>
      </c>
      <c r="Q3982" s="1">
        <v>63</v>
      </c>
      <c r="R3982" s="2">
        <v>7.9196827746889201E-2</v>
      </c>
      <c r="T3982">
        <f t="shared" si="61"/>
        <v>7.91968277468892</v>
      </c>
    </row>
    <row r="3983" spans="1:20" hidden="1" x14ac:dyDescent="0.25">
      <c r="A3983" t="s">
        <v>7203</v>
      </c>
      <c r="B3983" t="s">
        <v>7204</v>
      </c>
      <c r="C3983" t="s">
        <v>192</v>
      </c>
      <c r="D3983" t="s">
        <v>7328</v>
      </c>
      <c r="E3983" t="s">
        <v>530</v>
      </c>
      <c r="F3983" t="s">
        <v>7329</v>
      </c>
      <c r="G3983" t="s">
        <v>7206</v>
      </c>
      <c r="H3983" t="s">
        <v>7207</v>
      </c>
      <c r="I3983" t="s">
        <v>7208</v>
      </c>
      <c r="J3983" t="s">
        <v>7209</v>
      </c>
      <c r="K3983" t="s">
        <v>7210</v>
      </c>
      <c r="L3983" t="s">
        <v>7211</v>
      </c>
      <c r="M3983" t="s">
        <v>29</v>
      </c>
      <c r="N3983" t="s">
        <v>172</v>
      </c>
      <c r="O3983" t="s">
        <v>7212</v>
      </c>
      <c r="P3983" t="s">
        <v>1898</v>
      </c>
      <c r="Q3983" s="1">
        <v>64</v>
      </c>
      <c r="R3983" s="2">
        <v>7.9776386799043697E-2</v>
      </c>
      <c r="T3983">
        <f t="shared" si="61"/>
        <v>7.9776386799043699</v>
      </c>
    </row>
    <row r="3984" spans="1:20" hidden="1" x14ac:dyDescent="0.25">
      <c r="A3984" t="s">
        <v>7203</v>
      </c>
      <c r="B3984" t="s">
        <v>7204</v>
      </c>
      <c r="C3984" t="s">
        <v>196</v>
      </c>
      <c r="D3984" t="s">
        <v>7330</v>
      </c>
      <c r="E3984" t="s">
        <v>530</v>
      </c>
      <c r="F3984" t="s">
        <v>7331</v>
      </c>
      <c r="G3984" t="s">
        <v>7206</v>
      </c>
      <c r="H3984" t="s">
        <v>7207</v>
      </c>
      <c r="I3984" t="s">
        <v>7208</v>
      </c>
      <c r="J3984" t="s">
        <v>7209</v>
      </c>
      <c r="K3984" t="s">
        <v>7210</v>
      </c>
      <c r="L3984" t="s">
        <v>7211</v>
      </c>
      <c r="M3984" t="s">
        <v>29</v>
      </c>
      <c r="N3984" t="s">
        <v>172</v>
      </c>
      <c r="O3984" t="s">
        <v>7212</v>
      </c>
      <c r="P3984" t="s">
        <v>1898</v>
      </c>
      <c r="Q3984" s="1">
        <v>65</v>
      </c>
      <c r="R3984" s="2">
        <v>8.1449540890972102E-2</v>
      </c>
      <c r="T3984">
        <f t="shared" si="61"/>
        <v>8.1449540890972099</v>
      </c>
    </row>
    <row r="3985" spans="1:20" hidden="1" x14ac:dyDescent="0.25">
      <c r="A3985" t="s">
        <v>7203</v>
      </c>
      <c r="B3985" t="s">
        <v>7204</v>
      </c>
      <c r="C3985" t="s">
        <v>200</v>
      </c>
      <c r="D3985" t="s">
        <v>7332</v>
      </c>
      <c r="E3985" t="s">
        <v>530</v>
      </c>
      <c r="F3985" t="s">
        <v>7333</v>
      </c>
      <c r="G3985" t="s">
        <v>7206</v>
      </c>
      <c r="H3985" t="s">
        <v>7207</v>
      </c>
      <c r="I3985" t="s">
        <v>7208</v>
      </c>
      <c r="J3985" t="s">
        <v>7209</v>
      </c>
      <c r="K3985" t="s">
        <v>7210</v>
      </c>
      <c r="L3985" t="s">
        <v>7211</v>
      </c>
      <c r="M3985" t="s">
        <v>29</v>
      </c>
      <c r="N3985" t="s">
        <v>172</v>
      </c>
      <c r="O3985" t="s">
        <v>7212</v>
      </c>
      <c r="P3985" t="s">
        <v>1898</v>
      </c>
      <c r="Q3985" s="1">
        <v>66</v>
      </c>
      <c r="R3985" s="2">
        <v>8.3435425796872797E-2</v>
      </c>
      <c r="T3985">
        <f t="shared" si="61"/>
        <v>8.3435425796872806</v>
      </c>
    </row>
    <row r="3986" spans="1:20" hidden="1" x14ac:dyDescent="0.25">
      <c r="A3986" t="s">
        <v>7203</v>
      </c>
      <c r="B3986" t="s">
        <v>7204</v>
      </c>
      <c r="C3986" t="s">
        <v>203</v>
      </c>
      <c r="D3986" t="s">
        <v>7334</v>
      </c>
      <c r="E3986" t="s">
        <v>530</v>
      </c>
      <c r="F3986" t="s">
        <v>7335</v>
      </c>
      <c r="G3986" t="s">
        <v>7206</v>
      </c>
      <c r="H3986" t="s">
        <v>7207</v>
      </c>
      <c r="I3986" t="s">
        <v>7208</v>
      </c>
      <c r="J3986" t="s">
        <v>7209</v>
      </c>
      <c r="K3986" t="s">
        <v>7210</v>
      </c>
      <c r="L3986" t="s">
        <v>7211</v>
      </c>
      <c r="M3986" t="s">
        <v>29</v>
      </c>
      <c r="N3986" t="s">
        <v>172</v>
      </c>
      <c r="O3986" t="s">
        <v>7212</v>
      </c>
      <c r="P3986" t="s">
        <v>1898</v>
      </c>
      <c r="Q3986" s="1">
        <v>67</v>
      </c>
      <c r="R3986" s="2">
        <v>8.5449258189394195E-2</v>
      </c>
      <c r="T3986">
        <f t="shared" si="61"/>
        <v>8.5449258189394186</v>
      </c>
    </row>
    <row r="3987" spans="1:20" hidden="1" x14ac:dyDescent="0.25">
      <c r="A3987" t="s">
        <v>7203</v>
      </c>
      <c r="B3987" t="s">
        <v>7204</v>
      </c>
      <c r="C3987" t="s">
        <v>486</v>
      </c>
      <c r="D3987" t="s">
        <v>7336</v>
      </c>
      <c r="E3987" t="s">
        <v>530</v>
      </c>
      <c r="F3987" t="s">
        <v>7337</v>
      </c>
      <c r="G3987" t="s">
        <v>7206</v>
      </c>
      <c r="H3987" t="s">
        <v>7207</v>
      </c>
      <c r="I3987" t="s">
        <v>7208</v>
      </c>
      <c r="J3987" t="s">
        <v>7209</v>
      </c>
      <c r="K3987" t="s">
        <v>7210</v>
      </c>
      <c r="L3987" t="s">
        <v>7211</v>
      </c>
      <c r="M3987" t="s">
        <v>29</v>
      </c>
      <c r="N3987" t="s">
        <v>172</v>
      </c>
      <c r="O3987" t="s">
        <v>7212</v>
      </c>
      <c r="P3987" t="s">
        <v>1898</v>
      </c>
      <c r="Q3987" s="1">
        <v>68</v>
      </c>
      <c r="R3987" s="2">
        <v>8.7725495102476098E-2</v>
      </c>
      <c r="T3987">
        <f t="shared" si="61"/>
        <v>8.7725495102476092</v>
      </c>
    </row>
    <row r="3988" spans="1:20" hidden="1" x14ac:dyDescent="0.25">
      <c r="A3988" t="s">
        <v>7203</v>
      </c>
      <c r="B3988" t="s">
        <v>7204</v>
      </c>
      <c r="C3988" t="s">
        <v>489</v>
      </c>
      <c r="D3988" t="s">
        <v>7338</v>
      </c>
      <c r="E3988" t="s">
        <v>530</v>
      </c>
      <c r="F3988" t="s">
        <v>7339</v>
      </c>
      <c r="G3988" t="s">
        <v>7206</v>
      </c>
      <c r="H3988" t="s">
        <v>7207</v>
      </c>
      <c r="I3988" t="s">
        <v>7208</v>
      </c>
      <c r="J3988" t="s">
        <v>7209</v>
      </c>
      <c r="K3988" t="s">
        <v>7210</v>
      </c>
      <c r="L3988" t="s">
        <v>7211</v>
      </c>
      <c r="M3988" t="s">
        <v>29</v>
      </c>
      <c r="N3988" t="s">
        <v>172</v>
      </c>
      <c r="O3988" t="s">
        <v>7212</v>
      </c>
      <c r="P3988" t="s">
        <v>1898</v>
      </c>
      <c r="Q3988" s="1">
        <v>69</v>
      </c>
      <c r="R3988" s="2">
        <v>9.0189922167550798E-2</v>
      </c>
      <c r="T3988">
        <f t="shared" si="61"/>
        <v>9.0189922167550804</v>
      </c>
    </row>
    <row r="3989" spans="1:20" hidden="1" x14ac:dyDescent="0.25">
      <c r="A3989" t="s">
        <v>7340</v>
      </c>
      <c r="B3989" t="s">
        <v>7341</v>
      </c>
      <c r="C3989" t="s">
        <v>1621</v>
      </c>
      <c r="D3989" t="s">
        <v>7342</v>
      </c>
      <c r="E3989" t="s">
        <v>7343</v>
      </c>
      <c r="F3989" t="s">
        <v>7342</v>
      </c>
      <c r="G3989" t="s">
        <v>7344</v>
      </c>
      <c r="H3989" t="s">
        <v>32</v>
      </c>
      <c r="I3989" t="s">
        <v>7345</v>
      </c>
      <c r="J3989" t="s">
        <v>61</v>
      </c>
      <c r="K3989" t="s">
        <v>7346</v>
      </c>
      <c r="L3989" t="s">
        <v>7347</v>
      </c>
      <c r="M3989" t="s">
        <v>499</v>
      </c>
      <c r="N3989" t="s">
        <v>161</v>
      </c>
      <c r="O3989" t="s">
        <v>2558</v>
      </c>
      <c r="P3989" t="s">
        <v>7348</v>
      </c>
      <c r="Q3989" s="1">
        <v>1</v>
      </c>
      <c r="R3989" s="2">
        <v>1.95278342349163E-4</v>
      </c>
      <c r="T3989">
        <f t="shared" si="61"/>
        <v>1.9527834234916299E-2</v>
      </c>
    </row>
    <row r="3990" spans="1:20" hidden="1" x14ac:dyDescent="0.25">
      <c r="A3990" t="s">
        <v>7340</v>
      </c>
      <c r="B3990" t="s">
        <v>7341</v>
      </c>
      <c r="C3990" t="s">
        <v>1624</v>
      </c>
      <c r="D3990" t="s">
        <v>7349</v>
      </c>
      <c r="E3990" t="s">
        <v>7343</v>
      </c>
      <c r="F3990" t="s">
        <v>7350</v>
      </c>
      <c r="G3990" t="s">
        <v>7344</v>
      </c>
      <c r="H3990" t="s">
        <v>32</v>
      </c>
      <c r="I3990" t="s">
        <v>7345</v>
      </c>
      <c r="J3990" t="s">
        <v>61</v>
      </c>
      <c r="K3990" t="s">
        <v>7346</v>
      </c>
      <c r="L3990" t="s">
        <v>7347</v>
      </c>
      <c r="M3990" t="s">
        <v>499</v>
      </c>
      <c r="N3990" t="s">
        <v>161</v>
      </c>
      <c r="O3990" t="s">
        <v>2558</v>
      </c>
      <c r="P3990" t="s">
        <v>7348</v>
      </c>
      <c r="Q3990" s="1">
        <v>2</v>
      </c>
      <c r="R3990" s="2">
        <v>2.1828007551639601E-4</v>
      </c>
      <c r="T3990">
        <f t="shared" si="61"/>
        <v>2.1828007551639602E-2</v>
      </c>
    </row>
    <row r="3991" spans="1:20" hidden="1" x14ac:dyDescent="0.25">
      <c r="A3991" t="s">
        <v>7340</v>
      </c>
      <c r="B3991" t="s">
        <v>7341</v>
      </c>
      <c r="C3991" t="s">
        <v>1627</v>
      </c>
      <c r="D3991" t="s">
        <v>7349</v>
      </c>
      <c r="E3991" t="s">
        <v>7343</v>
      </c>
      <c r="F3991" t="s">
        <v>7351</v>
      </c>
      <c r="G3991" t="s">
        <v>7344</v>
      </c>
      <c r="H3991" t="s">
        <v>32</v>
      </c>
      <c r="I3991" t="s">
        <v>7345</v>
      </c>
      <c r="J3991" t="s">
        <v>61</v>
      </c>
      <c r="K3991" t="s">
        <v>7346</v>
      </c>
      <c r="L3991" t="s">
        <v>7347</v>
      </c>
      <c r="M3991" t="s">
        <v>499</v>
      </c>
      <c r="N3991" t="s">
        <v>161</v>
      </c>
      <c r="O3991" t="s">
        <v>2558</v>
      </c>
      <c r="P3991" t="s">
        <v>7348</v>
      </c>
      <c r="Q3991" s="1">
        <v>3</v>
      </c>
      <c r="R3991" s="2">
        <v>2.41281808683629E-4</v>
      </c>
      <c r="T3991">
        <f t="shared" si="61"/>
        <v>2.4128180868362898E-2</v>
      </c>
    </row>
    <row r="3992" spans="1:20" hidden="1" x14ac:dyDescent="0.25">
      <c r="A3992" t="s">
        <v>7340</v>
      </c>
      <c r="B3992" t="s">
        <v>7341</v>
      </c>
      <c r="C3992" t="s">
        <v>1630</v>
      </c>
      <c r="D3992" t="s">
        <v>7349</v>
      </c>
      <c r="E3992" t="s">
        <v>7343</v>
      </c>
      <c r="F3992" t="s">
        <v>7352</v>
      </c>
      <c r="G3992" t="s">
        <v>7344</v>
      </c>
      <c r="H3992" t="s">
        <v>32</v>
      </c>
      <c r="I3992" t="s">
        <v>7345</v>
      </c>
      <c r="J3992" t="s">
        <v>61</v>
      </c>
      <c r="K3992" t="s">
        <v>7346</v>
      </c>
      <c r="L3992" t="s">
        <v>7347</v>
      </c>
      <c r="M3992" t="s">
        <v>499</v>
      </c>
      <c r="N3992" t="s">
        <v>161</v>
      </c>
      <c r="O3992" t="s">
        <v>2558</v>
      </c>
      <c r="P3992" t="s">
        <v>7348</v>
      </c>
      <c r="Q3992" s="1">
        <v>4</v>
      </c>
      <c r="R3992" s="2">
        <v>2.6428354185086201E-4</v>
      </c>
      <c r="T3992">
        <f t="shared" si="61"/>
        <v>2.6428354185086201E-2</v>
      </c>
    </row>
    <row r="3993" spans="1:20" hidden="1" x14ac:dyDescent="0.25">
      <c r="A3993" t="s">
        <v>7340</v>
      </c>
      <c r="B3993" t="s">
        <v>7341</v>
      </c>
      <c r="C3993" t="s">
        <v>1633</v>
      </c>
      <c r="D3993" t="s">
        <v>7349</v>
      </c>
      <c r="E3993" t="s">
        <v>7343</v>
      </c>
      <c r="F3993" t="s">
        <v>5206</v>
      </c>
      <c r="G3993" t="s">
        <v>7344</v>
      </c>
      <c r="H3993" t="s">
        <v>32</v>
      </c>
      <c r="I3993" t="s">
        <v>7345</v>
      </c>
      <c r="J3993" t="s">
        <v>61</v>
      </c>
      <c r="K3993" t="s">
        <v>7346</v>
      </c>
      <c r="L3993" t="s">
        <v>7347</v>
      </c>
      <c r="M3993" t="s">
        <v>499</v>
      </c>
      <c r="N3993" t="s">
        <v>161</v>
      </c>
      <c r="O3993" t="s">
        <v>2558</v>
      </c>
      <c r="P3993" t="s">
        <v>7348</v>
      </c>
      <c r="Q3993" s="1">
        <v>5</v>
      </c>
      <c r="R3993" s="2">
        <v>2.8728527501809502E-4</v>
      </c>
      <c r="T3993">
        <f t="shared" si="61"/>
        <v>2.87285275018095E-2</v>
      </c>
    </row>
    <row r="3994" spans="1:20" hidden="1" x14ac:dyDescent="0.25">
      <c r="A3994" t="s">
        <v>7340</v>
      </c>
      <c r="B3994" t="s">
        <v>7341</v>
      </c>
      <c r="C3994" t="s">
        <v>1636</v>
      </c>
      <c r="D3994" t="s">
        <v>7349</v>
      </c>
      <c r="E3994" t="s">
        <v>7343</v>
      </c>
      <c r="F3994" t="s">
        <v>7353</v>
      </c>
      <c r="G3994" t="s">
        <v>7344</v>
      </c>
      <c r="H3994" t="s">
        <v>32</v>
      </c>
      <c r="I3994" t="s">
        <v>7345</v>
      </c>
      <c r="J3994" t="s">
        <v>61</v>
      </c>
      <c r="K3994" t="s">
        <v>7346</v>
      </c>
      <c r="L3994" t="s">
        <v>7347</v>
      </c>
      <c r="M3994" t="s">
        <v>499</v>
      </c>
      <c r="N3994" t="s">
        <v>161</v>
      </c>
      <c r="O3994" t="s">
        <v>2558</v>
      </c>
      <c r="P3994" t="s">
        <v>7348</v>
      </c>
      <c r="Q3994" s="1">
        <v>6</v>
      </c>
      <c r="R3994" s="2">
        <v>3.1028700818532798E-4</v>
      </c>
      <c r="T3994">
        <f t="shared" si="61"/>
        <v>3.1028700818532796E-2</v>
      </c>
    </row>
    <row r="3995" spans="1:20" hidden="1" x14ac:dyDescent="0.25">
      <c r="A3995" t="s">
        <v>7340</v>
      </c>
      <c r="B3995" t="s">
        <v>7341</v>
      </c>
      <c r="C3995" t="s">
        <v>1639</v>
      </c>
      <c r="D3995" t="s">
        <v>7349</v>
      </c>
      <c r="E3995" t="s">
        <v>7343</v>
      </c>
      <c r="F3995" t="s">
        <v>7354</v>
      </c>
      <c r="G3995" t="s">
        <v>7344</v>
      </c>
      <c r="H3995" t="s">
        <v>32</v>
      </c>
      <c r="I3995" t="s">
        <v>7345</v>
      </c>
      <c r="J3995" t="s">
        <v>61</v>
      </c>
      <c r="K3995" t="s">
        <v>7346</v>
      </c>
      <c r="L3995" t="s">
        <v>7347</v>
      </c>
      <c r="M3995" t="s">
        <v>499</v>
      </c>
      <c r="N3995" t="s">
        <v>161</v>
      </c>
      <c r="O3995" t="s">
        <v>2558</v>
      </c>
      <c r="P3995" t="s">
        <v>7348</v>
      </c>
      <c r="Q3995" s="1">
        <v>7</v>
      </c>
      <c r="R3995" s="2">
        <v>3.3328874135256099E-4</v>
      </c>
      <c r="T3995">
        <f t="shared" si="61"/>
        <v>3.3328874135256099E-2</v>
      </c>
    </row>
    <row r="3996" spans="1:20" hidden="1" x14ac:dyDescent="0.25">
      <c r="A3996" t="s">
        <v>7340</v>
      </c>
      <c r="B3996" t="s">
        <v>7341</v>
      </c>
      <c r="C3996" t="s">
        <v>1642</v>
      </c>
      <c r="D3996" t="s">
        <v>7349</v>
      </c>
      <c r="E3996" t="s">
        <v>7343</v>
      </c>
      <c r="F3996" t="s">
        <v>7355</v>
      </c>
      <c r="G3996" t="s">
        <v>7344</v>
      </c>
      <c r="H3996" t="s">
        <v>32</v>
      </c>
      <c r="I3996" t="s">
        <v>7345</v>
      </c>
      <c r="J3996" t="s">
        <v>61</v>
      </c>
      <c r="K3996" t="s">
        <v>7346</v>
      </c>
      <c r="L3996" t="s">
        <v>7347</v>
      </c>
      <c r="M3996" t="s">
        <v>499</v>
      </c>
      <c r="N3996" t="s">
        <v>161</v>
      </c>
      <c r="O3996" t="s">
        <v>2558</v>
      </c>
      <c r="P3996" t="s">
        <v>7348</v>
      </c>
      <c r="Q3996" s="1">
        <v>8</v>
      </c>
      <c r="R3996" s="2">
        <v>3.56290474519794E-4</v>
      </c>
      <c r="T3996">
        <f t="shared" si="61"/>
        <v>3.5629047451979402E-2</v>
      </c>
    </row>
    <row r="3997" spans="1:20" hidden="1" x14ac:dyDescent="0.25">
      <c r="A3997" t="s">
        <v>7340</v>
      </c>
      <c r="B3997" t="s">
        <v>7341</v>
      </c>
      <c r="C3997" t="s">
        <v>709</v>
      </c>
      <c r="D3997" t="s">
        <v>7356</v>
      </c>
      <c r="E3997" t="s">
        <v>7343</v>
      </c>
      <c r="F3997" t="s">
        <v>7357</v>
      </c>
      <c r="G3997" t="s">
        <v>7344</v>
      </c>
      <c r="H3997" t="s">
        <v>32</v>
      </c>
      <c r="I3997" t="s">
        <v>7345</v>
      </c>
      <c r="J3997" t="s">
        <v>61</v>
      </c>
      <c r="K3997" t="s">
        <v>7346</v>
      </c>
      <c r="L3997" t="s">
        <v>7347</v>
      </c>
      <c r="M3997" t="s">
        <v>499</v>
      </c>
      <c r="N3997" t="s">
        <v>161</v>
      </c>
      <c r="O3997" t="s">
        <v>2558</v>
      </c>
      <c r="P3997" t="s">
        <v>7348</v>
      </c>
      <c r="Q3997" s="1">
        <v>9</v>
      </c>
      <c r="R3997" s="2">
        <v>4.4256924247981701E-4</v>
      </c>
      <c r="T3997">
        <f t="shared" si="61"/>
        <v>4.4256924247981701E-2</v>
      </c>
    </row>
    <row r="3998" spans="1:20" hidden="1" x14ac:dyDescent="0.25">
      <c r="A3998" t="s">
        <v>7340</v>
      </c>
      <c r="B3998" t="s">
        <v>7341</v>
      </c>
      <c r="C3998" t="s">
        <v>720</v>
      </c>
      <c r="D3998" t="s">
        <v>7358</v>
      </c>
      <c r="E3998" t="s">
        <v>7343</v>
      </c>
      <c r="F3998" t="s">
        <v>7359</v>
      </c>
      <c r="G3998" t="s">
        <v>7344</v>
      </c>
      <c r="H3998" t="s">
        <v>32</v>
      </c>
      <c r="I3998" t="s">
        <v>7345</v>
      </c>
      <c r="J3998" t="s">
        <v>61</v>
      </c>
      <c r="K3998" t="s">
        <v>7346</v>
      </c>
      <c r="L3998" t="s">
        <v>7347</v>
      </c>
      <c r="M3998" t="s">
        <v>499</v>
      </c>
      <c r="N3998" t="s">
        <v>161</v>
      </c>
      <c r="O3998" t="s">
        <v>2558</v>
      </c>
      <c r="P3998" t="s">
        <v>7348</v>
      </c>
      <c r="Q3998" s="1">
        <v>10</v>
      </c>
      <c r="R3998" s="2">
        <v>5.9212504523263002E-4</v>
      </c>
      <c r="T3998">
        <f t="shared" si="61"/>
        <v>5.9212504523263002E-2</v>
      </c>
    </row>
    <row r="3999" spans="1:20" hidden="1" x14ac:dyDescent="0.25">
      <c r="A3999" t="s">
        <v>7340</v>
      </c>
      <c r="B3999" t="s">
        <v>7341</v>
      </c>
      <c r="C3999" t="s">
        <v>723</v>
      </c>
      <c r="D3999" t="s">
        <v>7360</v>
      </c>
      <c r="E3999" t="s">
        <v>7343</v>
      </c>
      <c r="F3999" t="s">
        <v>7361</v>
      </c>
      <c r="G3999" t="s">
        <v>7344</v>
      </c>
      <c r="H3999" t="s">
        <v>32</v>
      </c>
      <c r="I3999" t="s">
        <v>7345</v>
      </c>
      <c r="J3999" t="s">
        <v>61</v>
      </c>
      <c r="K3999" t="s">
        <v>7346</v>
      </c>
      <c r="L3999" t="s">
        <v>7347</v>
      </c>
      <c r="M3999" t="s">
        <v>499</v>
      </c>
      <c r="N3999" t="s">
        <v>161</v>
      </c>
      <c r="O3999" t="s">
        <v>2558</v>
      </c>
      <c r="P3999" t="s">
        <v>7348</v>
      </c>
      <c r="Q3999" s="1">
        <v>11</v>
      </c>
      <c r="R3999" s="2">
        <v>8.0495103090657302E-4</v>
      </c>
      <c r="T3999">
        <f t="shared" si="61"/>
        <v>8.04951030906573E-2</v>
      </c>
    </row>
    <row r="4000" spans="1:20" hidden="1" x14ac:dyDescent="0.25">
      <c r="A4000" t="s">
        <v>7340</v>
      </c>
      <c r="B4000" t="s">
        <v>7341</v>
      </c>
      <c r="C4000" t="s">
        <v>726</v>
      </c>
      <c r="D4000" t="s">
        <v>7362</v>
      </c>
      <c r="E4000" t="s">
        <v>7343</v>
      </c>
      <c r="F4000" t="s">
        <v>7363</v>
      </c>
      <c r="G4000" t="s">
        <v>7344</v>
      </c>
      <c r="H4000" t="s">
        <v>32</v>
      </c>
      <c r="I4000" t="s">
        <v>7345</v>
      </c>
      <c r="J4000" t="s">
        <v>61</v>
      </c>
      <c r="K4000" t="s">
        <v>7346</v>
      </c>
      <c r="L4000" t="s">
        <v>7347</v>
      </c>
      <c r="M4000" t="s">
        <v>499</v>
      </c>
      <c r="N4000" t="s">
        <v>161</v>
      </c>
      <c r="O4000" t="s">
        <v>2558</v>
      </c>
      <c r="P4000" t="s">
        <v>7348</v>
      </c>
      <c r="Q4000" s="1">
        <v>12</v>
      </c>
      <c r="R4000" s="2">
        <v>1.0810540513733001E-3</v>
      </c>
      <c r="T4000">
        <f t="shared" ref="T4000:T4063" si="62">R:R*100</f>
        <v>0.10810540513733001</v>
      </c>
    </row>
    <row r="4001" spans="1:20" hidden="1" x14ac:dyDescent="0.25">
      <c r="A4001" t="s">
        <v>7340</v>
      </c>
      <c r="B4001" t="s">
        <v>7341</v>
      </c>
      <c r="C4001" t="s">
        <v>729</v>
      </c>
      <c r="D4001" t="s">
        <v>7364</v>
      </c>
      <c r="E4001" t="s">
        <v>7343</v>
      </c>
      <c r="F4001" t="s">
        <v>7365</v>
      </c>
      <c r="G4001" t="s">
        <v>7344</v>
      </c>
      <c r="H4001" t="s">
        <v>32</v>
      </c>
      <c r="I4001" t="s">
        <v>7345</v>
      </c>
      <c r="J4001" t="s">
        <v>61</v>
      </c>
      <c r="K4001" t="s">
        <v>7346</v>
      </c>
      <c r="L4001" t="s">
        <v>7347</v>
      </c>
      <c r="M4001" t="s">
        <v>499</v>
      </c>
      <c r="N4001" t="s">
        <v>161</v>
      </c>
      <c r="O4001" t="s">
        <v>2558</v>
      </c>
      <c r="P4001" t="s">
        <v>7348</v>
      </c>
      <c r="Q4001" s="1">
        <v>13</v>
      </c>
      <c r="R4001" s="2">
        <v>1.4204341066328199E-3</v>
      </c>
      <c r="T4001">
        <f t="shared" si="62"/>
        <v>0.14204341066328199</v>
      </c>
    </row>
    <row r="4002" spans="1:20" hidden="1" x14ac:dyDescent="0.25">
      <c r="A4002" t="s">
        <v>7340</v>
      </c>
      <c r="B4002" t="s">
        <v>7341</v>
      </c>
      <c r="C4002" t="s">
        <v>732</v>
      </c>
      <c r="D4002" t="s">
        <v>7366</v>
      </c>
      <c r="E4002" t="s">
        <v>7343</v>
      </c>
      <c r="F4002" t="s">
        <v>7367</v>
      </c>
      <c r="G4002" t="s">
        <v>7344</v>
      </c>
      <c r="H4002" t="s">
        <v>32</v>
      </c>
      <c r="I4002" t="s">
        <v>7345</v>
      </c>
      <c r="J4002" t="s">
        <v>61</v>
      </c>
      <c r="K4002" t="s">
        <v>7346</v>
      </c>
      <c r="L4002" t="s">
        <v>7347</v>
      </c>
      <c r="M4002" t="s">
        <v>499</v>
      </c>
      <c r="N4002" t="s">
        <v>161</v>
      </c>
      <c r="O4002" t="s">
        <v>2558</v>
      </c>
      <c r="P4002" t="s">
        <v>7348</v>
      </c>
      <c r="Q4002" s="1">
        <v>14</v>
      </c>
      <c r="R4002" s="2">
        <v>1.8230843448134701E-3</v>
      </c>
      <c r="T4002">
        <f t="shared" si="62"/>
        <v>0.18230843448134701</v>
      </c>
    </row>
    <row r="4003" spans="1:20" hidden="1" x14ac:dyDescent="0.25">
      <c r="A4003" t="s">
        <v>7340</v>
      </c>
      <c r="B4003" t="s">
        <v>7341</v>
      </c>
      <c r="C4003" t="s">
        <v>335</v>
      </c>
      <c r="D4003" t="s">
        <v>7368</v>
      </c>
      <c r="E4003" t="s">
        <v>7343</v>
      </c>
      <c r="F4003" t="s">
        <v>7369</v>
      </c>
      <c r="G4003" t="s">
        <v>7344</v>
      </c>
      <c r="H4003" t="s">
        <v>32</v>
      </c>
      <c r="I4003" t="s">
        <v>7345</v>
      </c>
      <c r="J4003" t="s">
        <v>61</v>
      </c>
      <c r="K4003" t="s">
        <v>7346</v>
      </c>
      <c r="L4003" t="s">
        <v>7347</v>
      </c>
      <c r="M4003" t="s">
        <v>499</v>
      </c>
      <c r="N4003" t="s">
        <v>161</v>
      </c>
      <c r="O4003" t="s">
        <v>2558</v>
      </c>
      <c r="P4003" t="s">
        <v>7348</v>
      </c>
      <c r="Q4003" s="1">
        <v>15</v>
      </c>
      <c r="R4003" s="2">
        <v>2.2890116177869198E-3</v>
      </c>
      <c r="T4003">
        <f t="shared" si="62"/>
        <v>0.22890116177869199</v>
      </c>
    </row>
    <row r="4004" spans="1:20" hidden="1" x14ac:dyDescent="0.25">
      <c r="A4004" t="s">
        <v>7340</v>
      </c>
      <c r="B4004" t="s">
        <v>7341</v>
      </c>
      <c r="C4004" t="s">
        <v>345</v>
      </c>
      <c r="D4004" t="s">
        <v>7368</v>
      </c>
      <c r="E4004" t="s">
        <v>7343</v>
      </c>
      <c r="F4004" t="s">
        <v>7370</v>
      </c>
      <c r="G4004" t="s">
        <v>7344</v>
      </c>
      <c r="H4004" t="s">
        <v>32</v>
      </c>
      <c r="I4004" t="s">
        <v>7345</v>
      </c>
      <c r="J4004" t="s">
        <v>61</v>
      </c>
      <c r="K4004" t="s">
        <v>7346</v>
      </c>
      <c r="L4004" t="s">
        <v>7347</v>
      </c>
      <c r="M4004" t="s">
        <v>499</v>
      </c>
      <c r="N4004" t="s">
        <v>161</v>
      </c>
      <c r="O4004" t="s">
        <v>2558</v>
      </c>
      <c r="P4004" t="s">
        <v>7348</v>
      </c>
      <c r="Q4004" s="1">
        <v>16</v>
      </c>
      <c r="R4004" s="2">
        <v>2.7549388907603602E-3</v>
      </c>
      <c r="T4004">
        <f t="shared" si="62"/>
        <v>0.275493889076036</v>
      </c>
    </row>
    <row r="4005" spans="1:20" hidden="1" x14ac:dyDescent="0.25">
      <c r="A4005" t="s">
        <v>7340</v>
      </c>
      <c r="B4005" t="s">
        <v>7341</v>
      </c>
      <c r="C4005" t="s">
        <v>348</v>
      </c>
      <c r="D4005" t="s">
        <v>7368</v>
      </c>
      <c r="E4005" t="s">
        <v>7343</v>
      </c>
      <c r="F4005" t="s">
        <v>7371</v>
      </c>
      <c r="G4005" t="s">
        <v>7344</v>
      </c>
      <c r="H4005" t="s">
        <v>32</v>
      </c>
      <c r="I4005" t="s">
        <v>7345</v>
      </c>
      <c r="J4005" t="s">
        <v>61</v>
      </c>
      <c r="K4005" t="s">
        <v>7346</v>
      </c>
      <c r="L4005" t="s">
        <v>7347</v>
      </c>
      <c r="M4005" t="s">
        <v>499</v>
      </c>
      <c r="N4005" t="s">
        <v>161</v>
      </c>
      <c r="O4005" t="s">
        <v>2558</v>
      </c>
      <c r="P4005" t="s">
        <v>7348</v>
      </c>
      <c r="Q4005" s="1">
        <v>17</v>
      </c>
      <c r="R4005" s="2">
        <v>3.2208661637338001E-3</v>
      </c>
      <c r="T4005">
        <f t="shared" si="62"/>
        <v>0.32208661637337999</v>
      </c>
    </row>
    <row r="4006" spans="1:20" hidden="1" x14ac:dyDescent="0.25">
      <c r="A4006" t="s">
        <v>7340</v>
      </c>
      <c r="B4006" t="s">
        <v>7341</v>
      </c>
      <c r="C4006" t="s">
        <v>350</v>
      </c>
      <c r="D4006" t="s">
        <v>7368</v>
      </c>
      <c r="E4006" t="s">
        <v>7343</v>
      </c>
      <c r="F4006" t="s">
        <v>7372</v>
      </c>
      <c r="G4006" t="s">
        <v>7344</v>
      </c>
      <c r="H4006" t="s">
        <v>32</v>
      </c>
      <c r="I4006" t="s">
        <v>7345</v>
      </c>
      <c r="J4006" t="s">
        <v>61</v>
      </c>
      <c r="K4006" t="s">
        <v>7346</v>
      </c>
      <c r="L4006" t="s">
        <v>7347</v>
      </c>
      <c r="M4006" t="s">
        <v>499</v>
      </c>
      <c r="N4006" t="s">
        <v>161</v>
      </c>
      <c r="O4006" t="s">
        <v>2558</v>
      </c>
      <c r="P4006" t="s">
        <v>7348</v>
      </c>
      <c r="Q4006" s="1">
        <v>18</v>
      </c>
      <c r="R4006" s="2">
        <v>3.6867934367072401E-3</v>
      </c>
      <c r="T4006">
        <f t="shared" si="62"/>
        <v>0.36867934367072402</v>
      </c>
    </row>
    <row r="4007" spans="1:20" hidden="1" x14ac:dyDescent="0.25">
      <c r="A4007" t="s">
        <v>7340</v>
      </c>
      <c r="B4007" t="s">
        <v>7341</v>
      </c>
      <c r="C4007" t="s">
        <v>353</v>
      </c>
      <c r="D4007" t="s">
        <v>7368</v>
      </c>
      <c r="E4007" t="s">
        <v>7343</v>
      </c>
      <c r="F4007" t="s">
        <v>7373</v>
      </c>
      <c r="G4007" t="s">
        <v>7344</v>
      </c>
      <c r="H4007" t="s">
        <v>32</v>
      </c>
      <c r="I4007" t="s">
        <v>7345</v>
      </c>
      <c r="J4007" t="s">
        <v>61</v>
      </c>
      <c r="K4007" t="s">
        <v>7346</v>
      </c>
      <c r="L4007" t="s">
        <v>7347</v>
      </c>
      <c r="M4007" t="s">
        <v>499</v>
      </c>
      <c r="N4007" t="s">
        <v>161</v>
      </c>
      <c r="O4007" t="s">
        <v>2558</v>
      </c>
      <c r="P4007" t="s">
        <v>7348</v>
      </c>
      <c r="Q4007" s="1">
        <v>19</v>
      </c>
      <c r="R4007" s="2">
        <v>4.15272070968068E-3</v>
      </c>
      <c r="T4007">
        <f t="shared" si="62"/>
        <v>0.41527207096806801</v>
      </c>
    </row>
    <row r="4008" spans="1:20" hidden="1" x14ac:dyDescent="0.25">
      <c r="A4008" t="s">
        <v>7340</v>
      </c>
      <c r="B4008" t="s">
        <v>7341</v>
      </c>
      <c r="C4008" t="s">
        <v>356</v>
      </c>
      <c r="D4008" t="s">
        <v>7374</v>
      </c>
      <c r="E4008" t="s">
        <v>7343</v>
      </c>
      <c r="F4008" t="s">
        <v>7375</v>
      </c>
      <c r="G4008" t="s">
        <v>7344</v>
      </c>
      <c r="H4008" t="s">
        <v>32</v>
      </c>
      <c r="I4008" t="s">
        <v>7345</v>
      </c>
      <c r="J4008" t="s">
        <v>61</v>
      </c>
      <c r="K4008" t="s">
        <v>7346</v>
      </c>
      <c r="L4008" t="s">
        <v>7347</v>
      </c>
      <c r="M4008" t="s">
        <v>499</v>
      </c>
      <c r="N4008" t="s">
        <v>161</v>
      </c>
      <c r="O4008" t="s">
        <v>2558</v>
      </c>
      <c r="P4008" t="s">
        <v>7348</v>
      </c>
      <c r="Q4008" s="1">
        <v>20</v>
      </c>
      <c r="R4008" s="2">
        <v>4.5698832120401297E-3</v>
      </c>
      <c r="T4008">
        <f t="shared" si="62"/>
        <v>0.45698832120401295</v>
      </c>
    </row>
    <row r="4009" spans="1:20" hidden="1" x14ac:dyDescent="0.25">
      <c r="A4009" t="s">
        <v>7340</v>
      </c>
      <c r="B4009" t="s">
        <v>7341</v>
      </c>
      <c r="C4009" t="s">
        <v>359</v>
      </c>
      <c r="D4009" t="s">
        <v>7376</v>
      </c>
      <c r="E4009" t="s">
        <v>7343</v>
      </c>
      <c r="F4009" t="s">
        <v>7377</v>
      </c>
      <c r="G4009" t="s">
        <v>7344</v>
      </c>
      <c r="H4009" t="s">
        <v>32</v>
      </c>
      <c r="I4009" t="s">
        <v>7345</v>
      </c>
      <c r="J4009" t="s">
        <v>61</v>
      </c>
      <c r="K4009" t="s">
        <v>7346</v>
      </c>
      <c r="L4009" t="s">
        <v>7347</v>
      </c>
      <c r="M4009" t="s">
        <v>499</v>
      </c>
      <c r="N4009" t="s">
        <v>161</v>
      </c>
      <c r="O4009" t="s">
        <v>2558</v>
      </c>
      <c r="P4009" t="s">
        <v>7348</v>
      </c>
      <c r="Q4009" s="1">
        <v>21</v>
      </c>
      <c r="R4009" s="2">
        <v>4.9382809437855703E-3</v>
      </c>
      <c r="T4009">
        <f t="shared" si="62"/>
        <v>0.49382809437855701</v>
      </c>
    </row>
    <row r="4010" spans="1:20" hidden="1" x14ac:dyDescent="0.25">
      <c r="A4010" t="s">
        <v>7340</v>
      </c>
      <c r="B4010" t="s">
        <v>7341</v>
      </c>
      <c r="C4010" t="s">
        <v>362</v>
      </c>
      <c r="D4010" t="s">
        <v>7378</v>
      </c>
      <c r="E4010" t="s">
        <v>7343</v>
      </c>
      <c r="F4010" t="s">
        <v>7379</v>
      </c>
      <c r="G4010" t="s">
        <v>7344</v>
      </c>
      <c r="H4010" t="s">
        <v>32</v>
      </c>
      <c r="I4010" t="s">
        <v>7345</v>
      </c>
      <c r="J4010" t="s">
        <v>61</v>
      </c>
      <c r="K4010" t="s">
        <v>7346</v>
      </c>
      <c r="L4010" t="s">
        <v>7347</v>
      </c>
      <c r="M4010" t="s">
        <v>499</v>
      </c>
      <c r="N4010" t="s">
        <v>161</v>
      </c>
      <c r="O4010" t="s">
        <v>2558</v>
      </c>
      <c r="P4010" t="s">
        <v>7348</v>
      </c>
      <c r="Q4010" s="1">
        <v>22</v>
      </c>
      <c r="R4010" s="2">
        <v>5.2579139049170097E-3</v>
      </c>
      <c r="T4010">
        <f t="shared" si="62"/>
        <v>0.52579139049170098</v>
      </c>
    </row>
    <row r="4011" spans="1:20" hidden="1" x14ac:dyDescent="0.25">
      <c r="A4011" t="s">
        <v>7340</v>
      </c>
      <c r="B4011" t="s">
        <v>7341</v>
      </c>
      <c r="C4011" t="s">
        <v>365</v>
      </c>
      <c r="D4011" t="s">
        <v>7380</v>
      </c>
      <c r="E4011" t="s">
        <v>7343</v>
      </c>
      <c r="F4011" t="s">
        <v>7381</v>
      </c>
      <c r="G4011" t="s">
        <v>7344</v>
      </c>
      <c r="H4011" t="s">
        <v>32</v>
      </c>
      <c r="I4011" t="s">
        <v>7345</v>
      </c>
      <c r="J4011" t="s">
        <v>61</v>
      </c>
      <c r="K4011" t="s">
        <v>7346</v>
      </c>
      <c r="L4011" t="s">
        <v>7347</v>
      </c>
      <c r="M4011" t="s">
        <v>499</v>
      </c>
      <c r="N4011" t="s">
        <v>161</v>
      </c>
      <c r="O4011" t="s">
        <v>2558</v>
      </c>
      <c r="P4011" t="s">
        <v>7348</v>
      </c>
      <c r="Q4011" s="1">
        <v>23</v>
      </c>
      <c r="R4011" s="2">
        <v>5.5287820954344497E-3</v>
      </c>
      <c r="T4011">
        <f t="shared" si="62"/>
        <v>0.55287820954344502</v>
      </c>
    </row>
    <row r="4012" spans="1:20" hidden="1" x14ac:dyDescent="0.25">
      <c r="A4012" t="s">
        <v>7340</v>
      </c>
      <c r="B4012" t="s">
        <v>7341</v>
      </c>
      <c r="C4012" t="s">
        <v>368</v>
      </c>
      <c r="D4012" t="s">
        <v>7382</v>
      </c>
      <c r="E4012" t="s">
        <v>7343</v>
      </c>
      <c r="F4012" t="s">
        <v>7383</v>
      </c>
      <c r="G4012" t="s">
        <v>7344</v>
      </c>
      <c r="H4012" t="s">
        <v>32</v>
      </c>
      <c r="I4012" t="s">
        <v>7345</v>
      </c>
      <c r="J4012" t="s">
        <v>61</v>
      </c>
      <c r="K4012" t="s">
        <v>7346</v>
      </c>
      <c r="L4012" t="s">
        <v>7347</v>
      </c>
      <c r="M4012" t="s">
        <v>499</v>
      </c>
      <c r="N4012" t="s">
        <v>161</v>
      </c>
      <c r="O4012" t="s">
        <v>2558</v>
      </c>
      <c r="P4012" t="s">
        <v>7348</v>
      </c>
      <c r="Q4012" s="1">
        <v>24</v>
      </c>
      <c r="R4012" s="2">
        <v>5.7508923672095601E-3</v>
      </c>
      <c r="T4012">
        <f t="shared" si="62"/>
        <v>0.57508923672095602</v>
      </c>
    </row>
    <row r="4013" spans="1:20" hidden="1" x14ac:dyDescent="0.25">
      <c r="A4013" t="s">
        <v>7340</v>
      </c>
      <c r="B4013" t="s">
        <v>7341</v>
      </c>
      <c r="C4013" t="s">
        <v>371</v>
      </c>
      <c r="D4013" t="s">
        <v>7384</v>
      </c>
      <c r="E4013" t="s">
        <v>7343</v>
      </c>
      <c r="F4013" t="s">
        <v>7385</v>
      </c>
      <c r="G4013" t="s">
        <v>7344</v>
      </c>
      <c r="H4013" t="s">
        <v>32</v>
      </c>
      <c r="I4013" t="s">
        <v>7345</v>
      </c>
      <c r="J4013" t="s">
        <v>61</v>
      </c>
      <c r="K4013" t="s">
        <v>7346</v>
      </c>
      <c r="L4013" t="s">
        <v>7347</v>
      </c>
      <c r="M4013" t="s">
        <v>499</v>
      </c>
      <c r="N4013" t="s">
        <v>161</v>
      </c>
      <c r="O4013" t="s">
        <v>2558</v>
      </c>
      <c r="P4013" t="s">
        <v>7348</v>
      </c>
      <c r="Q4013" s="1">
        <v>25</v>
      </c>
      <c r="R4013" s="2">
        <v>5.9242378683706598E-3</v>
      </c>
      <c r="T4013">
        <f t="shared" si="62"/>
        <v>0.59242378683706598</v>
      </c>
    </row>
    <row r="4014" spans="1:20" hidden="1" x14ac:dyDescent="0.25">
      <c r="A4014" t="s">
        <v>7340</v>
      </c>
      <c r="B4014" t="s">
        <v>7341</v>
      </c>
      <c r="C4014" t="s">
        <v>374</v>
      </c>
      <c r="D4014" t="s">
        <v>7386</v>
      </c>
      <c r="E4014" t="s">
        <v>7343</v>
      </c>
      <c r="F4014" t="s">
        <v>7387</v>
      </c>
      <c r="G4014" t="s">
        <v>7344</v>
      </c>
      <c r="H4014" t="s">
        <v>32</v>
      </c>
      <c r="I4014" t="s">
        <v>7345</v>
      </c>
      <c r="J4014" t="s">
        <v>61</v>
      </c>
      <c r="K4014" t="s">
        <v>7346</v>
      </c>
      <c r="L4014" t="s">
        <v>7347</v>
      </c>
      <c r="M4014" t="s">
        <v>499</v>
      </c>
      <c r="N4014" t="s">
        <v>161</v>
      </c>
      <c r="O4014" t="s">
        <v>2558</v>
      </c>
      <c r="P4014" t="s">
        <v>7348</v>
      </c>
      <c r="Q4014" s="1">
        <v>26</v>
      </c>
      <c r="R4014" s="2">
        <v>6.0488185989177696E-3</v>
      </c>
      <c r="T4014">
        <f t="shared" si="62"/>
        <v>0.60488185989177701</v>
      </c>
    </row>
    <row r="4015" spans="1:20" hidden="1" x14ac:dyDescent="0.25">
      <c r="A4015" t="s">
        <v>7340</v>
      </c>
      <c r="B4015" t="s">
        <v>7341</v>
      </c>
      <c r="C4015" t="s">
        <v>377</v>
      </c>
      <c r="D4015" t="s">
        <v>7386</v>
      </c>
      <c r="E4015" t="s">
        <v>7343</v>
      </c>
      <c r="F4015" t="s">
        <v>7388</v>
      </c>
      <c r="G4015" t="s">
        <v>7344</v>
      </c>
      <c r="H4015" t="s">
        <v>32</v>
      </c>
      <c r="I4015" t="s">
        <v>7345</v>
      </c>
      <c r="J4015" t="s">
        <v>61</v>
      </c>
      <c r="K4015" t="s">
        <v>7346</v>
      </c>
      <c r="L4015" t="s">
        <v>7347</v>
      </c>
      <c r="M4015" t="s">
        <v>499</v>
      </c>
      <c r="N4015" t="s">
        <v>161</v>
      </c>
      <c r="O4015" t="s">
        <v>2558</v>
      </c>
      <c r="P4015" t="s">
        <v>7348</v>
      </c>
      <c r="Q4015" s="1">
        <v>27</v>
      </c>
      <c r="R4015" s="2">
        <v>6.1733993294648699E-3</v>
      </c>
      <c r="T4015">
        <f t="shared" si="62"/>
        <v>0.61733993294648704</v>
      </c>
    </row>
    <row r="4016" spans="1:20" hidden="1" x14ac:dyDescent="0.25">
      <c r="A4016" t="s">
        <v>7340</v>
      </c>
      <c r="B4016" t="s">
        <v>7341</v>
      </c>
      <c r="C4016" t="s">
        <v>20</v>
      </c>
      <c r="D4016" t="s">
        <v>7386</v>
      </c>
      <c r="E4016" t="s">
        <v>7343</v>
      </c>
      <c r="F4016" t="s">
        <v>7389</v>
      </c>
      <c r="G4016" t="s">
        <v>7344</v>
      </c>
      <c r="H4016" t="s">
        <v>32</v>
      </c>
      <c r="I4016" t="s">
        <v>7345</v>
      </c>
      <c r="J4016" t="s">
        <v>61</v>
      </c>
      <c r="K4016" t="s">
        <v>7346</v>
      </c>
      <c r="L4016" t="s">
        <v>7347</v>
      </c>
      <c r="M4016" t="s">
        <v>499</v>
      </c>
      <c r="N4016" t="s">
        <v>161</v>
      </c>
      <c r="O4016" t="s">
        <v>2558</v>
      </c>
      <c r="P4016" t="s">
        <v>7348</v>
      </c>
      <c r="Q4016" s="1">
        <v>28</v>
      </c>
      <c r="R4016" s="2">
        <v>6.2979800600119797E-3</v>
      </c>
      <c r="T4016">
        <f t="shared" si="62"/>
        <v>0.62979800600119795</v>
      </c>
    </row>
    <row r="4017" spans="1:20" hidden="1" x14ac:dyDescent="0.25">
      <c r="A4017" t="s">
        <v>7340</v>
      </c>
      <c r="B4017" t="s">
        <v>7341</v>
      </c>
      <c r="C4017" t="s">
        <v>34</v>
      </c>
      <c r="D4017" t="s">
        <v>7386</v>
      </c>
      <c r="E4017" t="s">
        <v>7343</v>
      </c>
      <c r="F4017" t="s">
        <v>7390</v>
      </c>
      <c r="G4017" t="s">
        <v>7344</v>
      </c>
      <c r="H4017" t="s">
        <v>32</v>
      </c>
      <c r="I4017" t="s">
        <v>7345</v>
      </c>
      <c r="J4017" t="s">
        <v>61</v>
      </c>
      <c r="K4017" t="s">
        <v>7346</v>
      </c>
      <c r="L4017" t="s">
        <v>7347</v>
      </c>
      <c r="M4017" t="s">
        <v>499</v>
      </c>
      <c r="N4017" t="s">
        <v>161</v>
      </c>
      <c r="O4017" t="s">
        <v>2558</v>
      </c>
      <c r="P4017" t="s">
        <v>7348</v>
      </c>
      <c r="Q4017" s="1">
        <v>29</v>
      </c>
      <c r="R4017" s="2">
        <v>6.4225607905590799E-3</v>
      </c>
      <c r="T4017">
        <f t="shared" si="62"/>
        <v>0.64225607905590798</v>
      </c>
    </row>
    <row r="4018" spans="1:20" x14ac:dyDescent="0.25">
      <c r="A4018" t="s">
        <v>7340</v>
      </c>
      <c r="B4018" t="s">
        <v>7341</v>
      </c>
      <c r="C4018" t="s">
        <v>37</v>
      </c>
      <c r="D4018" t="s">
        <v>7386</v>
      </c>
      <c r="E4018" t="s">
        <v>7343</v>
      </c>
      <c r="F4018" t="s">
        <v>7391</v>
      </c>
      <c r="G4018" t="s">
        <v>7344</v>
      </c>
      <c r="H4018" t="s">
        <v>32</v>
      </c>
      <c r="I4018" t="s">
        <v>7345</v>
      </c>
      <c r="J4018" t="s">
        <v>61</v>
      </c>
      <c r="K4018" t="s">
        <v>7346</v>
      </c>
      <c r="L4018" t="s">
        <v>7347</v>
      </c>
      <c r="M4018" t="s">
        <v>499</v>
      </c>
      <c r="N4018" t="s">
        <v>161</v>
      </c>
      <c r="O4018" t="s">
        <v>2558</v>
      </c>
      <c r="P4018" t="s">
        <v>7348</v>
      </c>
      <c r="Q4018" s="1">
        <v>30</v>
      </c>
      <c r="R4018" s="2">
        <v>6.5471415211061897E-3</v>
      </c>
      <c r="T4018">
        <f t="shared" si="62"/>
        <v>0.65471415211061901</v>
      </c>
    </row>
    <row r="4019" spans="1:20" hidden="1" x14ac:dyDescent="0.25">
      <c r="A4019" t="s">
        <v>7340</v>
      </c>
      <c r="B4019" t="s">
        <v>7341</v>
      </c>
      <c r="C4019" t="s">
        <v>41</v>
      </c>
      <c r="D4019" t="s">
        <v>7392</v>
      </c>
      <c r="E4019" t="s">
        <v>7343</v>
      </c>
      <c r="F4019" t="s">
        <v>7393</v>
      </c>
      <c r="G4019" t="s">
        <v>7344</v>
      </c>
      <c r="H4019" t="s">
        <v>32</v>
      </c>
      <c r="I4019" t="s">
        <v>7345</v>
      </c>
      <c r="J4019" t="s">
        <v>61</v>
      </c>
      <c r="K4019" t="s">
        <v>7346</v>
      </c>
      <c r="L4019" t="s">
        <v>7347</v>
      </c>
      <c r="M4019" t="s">
        <v>499</v>
      </c>
      <c r="N4019" t="s">
        <v>161</v>
      </c>
      <c r="O4019" t="s">
        <v>2558</v>
      </c>
      <c r="P4019" t="s">
        <v>7348</v>
      </c>
      <c r="Q4019" s="1">
        <v>31</v>
      </c>
      <c r="R4019" s="2">
        <v>6.7553013821787296E-3</v>
      </c>
      <c r="T4019">
        <f t="shared" si="62"/>
        <v>0.675530138217873</v>
      </c>
    </row>
    <row r="4020" spans="1:20" hidden="1" x14ac:dyDescent="0.25">
      <c r="A4020" t="s">
        <v>7340</v>
      </c>
      <c r="B4020" t="s">
        <v>7341</v>
      </c>
      <c r="C4020" t="s">
        <v>45</v>
      </c>
      <c r="D4020" t="s">
        <v>7394</v>
      </c>
      <c r="E4020" t="s">
        <v>7343</v>
      </c>
      <c r="F4020" t="s">
        <v>7395</v>
      </c>
      <c r="G4020" t="s">
        <v>7344</v>
      </c>
      <c r="H4020" t="s">
        <v>32</v>
      </c>
      <c r="I4020" t="s">
        <v>7345</v>
      </c>
      <c r="J4020" t="s">
        <v>61</v>
      </c>
      <c r="K4020" t="s">
        <v>7346</v>
      </c>
      <c r="L4020" t="s">
        <v>7347</v>
      </c>
      <c r="M4020" t="s">
        <v>499</v>
      </c>
      <c r="N4020" t="s">
        <v>161</v>
      </c>
      <c r="O4020" t="s">
        <v>2558</v>
      </c>
      <c r="P4020" t="s">
        <v>7348</v>
      </c>
      <c r="Q4020" s="1">
        <v>32</v>
      </c>
      <c r="R4020" s="2">
        <v>7.04704722564838E-3</v>
      </c>
      <c r="T4020">
        <f t="shared" si="62"/>
        <v>0.70470472256483796</v>
      </c>
    </row>
    <row r="4021" spans="1:20" hidden="1" x14ac:dyDescent="0.25">
      <c r="A4021" t="s">
        <v>7340</v>
      </c>
      <c r="B4021" t="s">
        <v>7341</v>
      </c>
      <c r="C4021" t="s">
        <v>49</v>
      </c>
      <c r="D4021" t="s">
        <v>7396</v>
      </c>
      <c r="E4021" t="s">
        <v>7343</v>
      </c>
      <c r="F4021" t="s">
        <v>7397</v>
      </c>
      <c r="G4021" t="s">
        <v>7344</v>
      </c>
      <c r="H4021" t="s">
        <v>32</v>
      </c>
      <c r="I4021" t="s">
        <v>7345</v>
      </c>
      <c r="J4021" t="s">
        <v>61</v>
      </c>
      <c r="K4021" t="s">
        <v>7346</v>
      </c>
      <c r="L4021" t="s">
        <v>7347</v>
      </c>
      <c r="M4021" t="s">
        <v>499</v>
      </c>
      <c r="N4021" t="s">
        <v>161</v>
      </c>
      <c r="O4021" t="s">
        <v>2558</v>
      </c>
      <c r="P4021" t="s">
        <v>7348</v>
      </c>
      <c r="Q4021" s="1">
        <v>33</v>
      </c>
      <c r="R4021" s="2">
        <v>7.4223721996434702E-3</v>
      </c>
      <c r="T4021">
        <f t="shared" si="62"/>
        <v>0.74223721996434699</v>
      </c>
    </row>
    <row r="4022" spans="1:20" hidden="1" x14ac:dyDescent="0.25">
      <c r="A4022" t="s">
        <v>7340</v>
      </c>
      <c r="B4022" t="s">
        <v>7341</v>
      </c>
      <c r="C4022" t="s">
        <v>53</v>
      </c>
      <c r="D4022" t="s">
        <v>7398</v>
      </c>
      <c r="E4022" t="s">
        <v>7343</v>
      </c>
      <c r="F4022" t="s">
        <v>7399</v>
      </c>
      <c r="G4022" t="s">
        <v>7344</v>
      </c>
      <c r="H4022" t="s">
        <v>32</v>
      </c>
      <c r="I4022" t="s">
        <v>7345</v>
      </c>
      <c r="J4022" t="s">
        <v>61</v>
      </c>
      <c r="K4022" t="s">
        <v>7346</v>
      </c>
      <c r="L4022" t="s">
        <v>7347</v>
      </c>
      <c r="M4022" t="s">
        <v>499</v>
      </c>
      <c r="N4022" t="s">
        <v>161</v>
      </c>
      <c r="O4022" t="s">
        <v>2558</v>
      </c>
      <c r="P4022" t="s">
        <v>7348</v>
      </c>
      <c r="Q4022" s="1">
        <v>34</v>
      </c>
      <c r="R4022" s="2">
        <v>7.8812831560356698E-3</v>
      </c>
      <c r="T4022">
        <f t="shared" si="62"/>
        <v>0.788128315603567</v>
      </c>
    </row>
    <row r="4023" spans="1:20" hidden="1" x14ac:dyDescent="0.25">
      <c r="A4023" t="s">
        <v>7340</v>
      </c>
      <c r="B4023" t="s">
        <v>7341</v>
      </c>
      <c r="C4023" t="s">
        <v>56</v>
      </c>
      <c r="D4023" t="s">
        <v>7400</v>
      </c>
      <c r="E4023" t="s">
        <v>7343</v>
      </c>
      <c r="F4023" t="s">
        <v>7401</v>
      </c>
      <c r="G4023" t="s">
        <v>7344</v>
      </c>
      <c r="H4023" t="s">
        <v>32</v>
      </c>
      <c r="I4023" t="s">
        <v>7345</v>
      </c>
      <c r="J4023" t="s">
        <v>61</v>
      </c>
      <c r="K4023" t="s">
        <v>7346</v>
      </c>
      <c r="L4023" t="s">
        <v>7347</v>
      </c>
      <c r="M4023" t="s">
        <v>499</v>
      </c>
      <c r="N4023" t="s">
        <v>161</v>
      </c>
      <c r="O4023" t="s">
        <v>2558</v>
      </c>
      <c r="P4023" t="s">
        <v>7348</v>
      </c>
      <c r="Q4023" s="1">
        <v>35</v>
      </c>
      <c r="R4023" s="2">
        <v>8.4237732429533006E-3</v>
      </c>
      <c r="T4023">
        <f t="shared" si="62"/>
        <v>0.84237732429533008</v>
      </c>
    </row>
    <row r="4024" spans="1:20" hidden="1" x14ac:dyDescent="0.25">
      <c r="A4024" t="s">
        <v>7340</v>
      </c>
      <c r="B4024" t="s">
        <v>7341</v>
      </c>
      <c r="C4024" t="s">
        <v>59</v>
      </c>
      <c r="D4024" t="s">
        <v>7402</v>
      </c>
      <c r="E4024" t="s">
        <v>7343</v>
      </c>
      <c r="F4024" t="s">
        <v>7403</v>
      </c>
      <c r="G4024" t="s">
        <v>7344</v>
      </c>
      <c r="H4024" t="s">
        <v>32</v>
      </c>
      <c r="I4024" t="s">
        <v>7345</v>
      </c>
      <c r="J4024" t="s">
        <v>61</v>
      </c>
      <c r="K4024" t="s">
        <v>7346</v>
      </c>
      <c r="L4024" t="s">
        <v>7347</v>
      </c>
      <c r="M4024" t="s">
        <v>499</v>
      </c>
      <c r="N4024" t="s">
        <v>161</v>
      </c>
      <c r="O4024" t="s">
        <v>2558</v>
      </c>
      <c r="P4024" t="s">
        <v>7348</v>
      </c>
      <c r="Q4024" s="1">
        <v>36</v>
      </c>
      <c r="R4024" s="2">
        <v>9.04984931226804E-3</v>
      </c>
      <c r="T4024">
        <f t="shared" si="62"/>
        <v>0.90498493122680401</v>
      </c>
    </row>
    <row r="4025" spans="1:20" hidden="1" x14ac:dyDescent="0.25">
      <c r="A4025" t="s">
        <v>7340</v>
      </c>
      <c r="B4025" t="s">
        <v>7341</v>
      </c>
      <c r="C4025" t="s">
        <v>62</v>
      </c>
      <c r="D4025" t="s">
        <v>7404</v>
      </c>
      <c r="E4025" t="s">
        <v>7343</v>
      </c>
      <c r="F4025" t="s">
        <v>7405</v>
      </c>
      <c r="G4025" t="s">
        <v>7344</v>
      </c>
      <c r="H4025" t="s">
        <v>32</v>
      </c>
      <c r="I4025" t="s">
        <v>7345</v>
      </c>
      <c r="J4025" t="s">
        <v>61</v>
      </c>
      <c r="K4025" t="s">
        <v>7346</v>
      </c>
      <c r="L4025" t="s">
        <v>7347</v>
      </c>
      <c r="M4025" t="s">
        <v>499</v>
      </c>
      <c r="N4025" t="s">
        <v>161</v>
      </c>
      <c r="O4025" t="s">
        <v>2558</v>
      </c>
      <c r="P4025" t="s">
        <v>7348</v>
      </c>
      <c r="Q4025" s="1">
        <v>37</v>
      </c>
      <c r="R4025" s="2">
        <v>9.7595045121082209E-3</v>
      </c>
      <c r="T4025">
        <f t="shared" si="62"/>
        <v>0.97595045121082213</v>
      </c>
    </row>
    <row r="4026" spans="1:20" hidden="1" x14ac:dyDescent="0.25">
      <c r="A4026" t="s">
        <v>7340</v>
      </c>
      <c r="B4026" t="s">
        <v>7341</v>
      </c>
      <c r="C4026" t="s">
        <v>65</v>
      </c>
      <c r="D4026" t="s">
        <v>7404</v>
      </c>
      <c r="E4026" t="s">
        <v>7343</v>
      </c>
      <c r="F4026" t="s">
        <v>7406</v>
      </c>
      <c r="G4026" t="s">
        <v>7344</v>
      </c>
      <c r="H4026" t="s">
        <v>32</v>
      </c>
      <c r="I4026" t="s">
        <v>7345</v>
      </c>
      <c r="J4026" t="s">
        <v>61</v>
      </c>
      <c r="K4026" t="s">
        <v>7346</v>
      </c>
      <c r="L4026" t="s">
        <v>7347</v>
      </c>
      <c r="M4026" t="s">
        <v>499</v>
      </c>
      <c r="N4026" t="s">
        <v>161</v>
      </c>
      <c r="O4026" t="s">
        <v>2558</v>
      </c>
      <c r="P4026" t="s">
        <v>7348</v>
      </c>
      <c r="Q4026" s="1">
        <v>38</v>
      </c>
      <c r="R4026" s="2">
        <v>1.04691597119484E-2</v>
      </c>
      <c r="T4026">
        <f t="shared" si="62"/>
        <v>1.0469159711948399</v>
      </c>
    </row>
    <row r="4027" spans="1:20" hidden="1" x14ac:dyDescent="0.25">
      <c r="A4027" t="s">
        <v>7340</v>
      </c>
      <c r="B4027" t="s">
        <v>7341</v>
      </c>
      <c r="C4027" t="s">
        <v>69</v>
      </c>
      <c r="D4027" t="s">
        <v>7404</v>
      </c>
      <c r="E4027" t="s">
        <v>7343</v>
      </c>
      <c r="F4027" t="s">
        <v>7407</v>
      </c>
      <c r="G4027" t="s">
        <v>7344</v>
      </c>
      <c r="H4027" t="s">
        <v>32</v>
      </c>
      <c r="I4027" t="s">
        <v>7345</v>
      </c>
      <c r="J4027" t="s">
        <v>61</v>
      </c>
      <c r="K4027" t="s">
        <v>7346</v>
      </c>
      <c r="L4027" t="s">
        <v>7347</v>
      </c>
      <c r="M4027" t="s">
        <v>499</v>
      </c>
      <c r="N4027" t="s">
        <v>161</v>
      </c>
      <c r="O4027" t="s">
        <v>2558</v>
      </c>
      <c r="P4027" t="s">
        <v>7348</v>
      </c>
      <c r="Q4027" s="1">
        <v>39</v>
      </c>
      <c r="R4027" s="2">
        <v>1.1178814911788499E-2</v>
      </c>
      <c r="T4027">
        <f t="shared" si="62"/>
        <v>1.1178814911788499</v>
      </c>
    </row>
    <row r="4028" spans="1:20" hidden="1" x14ac:dyDescent="0.25">
      <c r="A4028" t="s">
        <v>7340</v>
      </c>
      <c r="B4028" t="s">
        <v>7341</v>
      </c>
      <c r="C4028" t="s">
        <v>73</v>
      </c>
      <c r="D4028" t="s">
        <v>7404</v>
      </c>
      <c r="E4028" t="s">
        <v>7343</v>
      </c>
      <c r="F4028" t="s">
        <v>7408</v>
      </c>
      <c r="G4028" t="s">
        <v>7344</v>
      </c>
      <c r="H4028" t="s">
        <v>32</v>
      </c>
      <c r="I4028" t="s">
        <v>7345</v>
      </c>
      <c r="J4028" t="s">
        <v>61</v>
      </c>
      <c r="K4028" t="s">
        <v>7346</v>
      </c>
      <c r="L4028" t="s">
        <v>7347</v>
      </c>
      <c r="M4028" t="s">
        <v>499</v>
      </c>
      <c r="N4028" t="s">
        <v>161</v>
      </c>
      <c r="O4028" t="s">
        <v>2558</v>
      </c>
      <c r="P4028" t="s">
        <v>7348</v>
      </c>
      <c r="Q4028" s="1">
        <v>40</v>
      </c>
      <c r="R4028" s="2">
        <v>1.1888470111628699E-2</v>
      </c>
      <c r="T4028">
        <f t="shared" si="62"/>
        <v>1.1888470111628699</v>
      </c>
    </row>
    <row r="4029" spans="1:20" hidden="1" x14ac:dyDescent="0.25">
      <c r="A4029" t="s">
        <v>7340</v>
      </c>
      <c r="B4029" t="s">
        <v>7341</v>
      </c>
      <c r="C4029" t="s">
        <v>77</v>
      </c>
      <c r="D4029" t="s">
        <v>7404</v>
      </c>
      <c r="E4029" t="s">
        <v>7343</v>
      </c>
      <c r="F4029" t="s">
        <v>7409</v>
      </c>
      <c r="G4029" t="s">
        <v>7344</v>
      </c>
      <c r="H4029" t="s">
        <v>32</v>
      </c>
      <c r="I4029" t="s">
        <v>7345</v>
      </c>
      <c r="J4029" t="s">
        <v>61</v>
      </c>
      <c r="K4029" t="s">
        <v>7346</v>
      </c>
      <c r="L4029" t="s">
        <v>7347</v>
      </c>
      <c r="M4029" t="s">
        <v>499</v>
      </c>
      <c r="N4029" t="s">
        <v>161</v>
      </c>
      <c r="O4029" t="s">
        <v>2558</v>
      </c>
      <c r="P4029" t="s">
        <v>7348</v>
      </c>
      <c r="Q4029" s="1">
        <v>41</v>
      </c>
      <c r="R4029" s="2">
        <v>1.2598125311468899E-2</v>
      </c>
      <c r="T4029">
        <f t="shared" si="62"/>
        <v>1.25981253114689</v>
      </c>
    </row>
    <row r="4030" spans="1:20" hidden="1" x14ac:dyDescent="0.25">
      <c r="A4030" t="s">
        <v>7340</v>
      </c>
      <c r="B4030" t="s">
        <v>7341</v>
      </c>
      <c r="C4030" t="s">
        <v>80</v>
      </c>
      <c r="D4030" t="s">
        <v>7404</v>
      </c>
      <c r="E4030" t="s">
        <v>7343</v>
      </c>
      <c r="F4030" t="s">
        <v>7410</v>
      </c>
      <c r="G4030" t="s">
        <v>7344</v>
      </c>
      <c r="H4030" t="s">
        <v>32</v>
      </c>
      <c r="I4030" t="s">
        <v>7345</v>
      </c>
      <c r="J4030" t="s">
        <v>61</v>
      </c>
      <c r="K4030" t="s">
        <v>7346</v>
      </c>
      <c r="L4030" t="s">
        <v>7347</v>
      </c>
      <c r="M4030" t="s">
        <v>499</v>
      </c>
      <c r="N4030" t="s">
        <v>161</v>
      </c>
      <c r="O4030" t="s">
        <v>2558</v>
      </c>
      <c r="P4030" t="s">
        <v>7348</v>
      </c>
      <c r="Q4030" s="1">
        <v>42</v>
      </c>
      <c r="R4030" s="2">
        <v>1.3307780511309099E-2</v>
      </c>
      <c r="T4030">
        <f t="shared" si="62"/>
        <v>1.33077805113091</v>
      </c>
    </row>
    <row r="4031" spans="1:20" hidden="1" x14ac:dyDescent="0.25">
      <c r="A4031" t="s">
        <v>7340</v>
      </c>
      <c r="B4031" t="s">
        <v>7341</v>
      </c>
      <c r="C4031" t="s">
        <v>83</v>
      </c>
      <c r="D4031" t="s">
        <v>7404</v>
      </c>
      <c r="E4031" t="s">
        <v>7343</v>
      </c>
      <c r="F4031" t="s">
        <v>7411</v>
      </c>
      <c r="G4031" t="s">
        <v>7344</v>
      </c>
      <c r="H4031" t="s">
        <v>32</v>
      </c>
      <c r="I4031" t="s">
        <v>7345</v>
      </c>
      <c r="J4031" t="s">
        <v>61</v>
      </c>
      <c r="K4031" t="s">
        <v>7346</v>
      </c>
      <c r="L4031" t="s">
        <v>7347</v>
      </c>
      <c r="M4031" t="s">
        <v>499</v>
      </c>
      <c r="N4031" t="s">
        <v>161</v>
      </c>
      <c r="O4031" t="s">
        <v>2558</v>
      </c>
      <c r="P4031" t="s">
        <v>7348</v>
      </c>
      <c r="Q4031" s="1">
        <v>43</v>
      </c>
      <c r="R4031" s="2">
        <v>1.4017435711149299E-2</v>
      </c>
      <c r="T4031">
        <f t="shared" si="62"/>
        <v>1.40174357111493</v>
      </c>
    </row>
    <row r="4032" spans="1:20" hidden="1" x14ac:dyDescent="0.25">
      <c r="A4032" t="s">
        <v>7340</v>
      </c>
      <c r="B4032" t="s">
        <v>7341</v>
      </c>
      <c r="C4032" t="s">
        <v>86</v>
      </c>
      <c r="D4032" t="s">
        <v>7404</v>
      </c>
      <c r="E4032" t="s">
        <v>7343</v>
      </c>
      <c r="F4032" t="s">
        <v>7412</v>
      </c>
      <c r="G4032" t="s">
        <v>7344</v>
      </c>
      <c r="H4032" t="s">
        <v>32</v>
      </c>
      <c r="I4032" t="s">
        <v>7345</v>
      </c>
      <c r="J4032" t="s">
        <v>61</v>
      </c>
      <c r="K4032" t="s">
        <v>7346</v>
      </c>
      <c r="L4032" t="s">
        <v>7347</v>
      </c>
      <c r="M4032" t="s">
        <v>499</v>
      </c>
      <c r="N4032" t="s">
        <v>161</v>
      </c>
      <c r="O4032" t="s">
        <v>2558</v>
      </c>
      <c r="P4032" t="s">
        <v>7348</v>
      </c>
      <c r="Q4032" s="1">
        <v>44</v>
      </c>
      <c r="R4032" s="2">
        <v>1.4727090910989501E-2</v>
      </c>
      <c r="T4032">
        <f t="shared" si="62"/>
        <v>1.47270909109895</v>
      </c>
    </row>
    <row r="4033" spans="1:20" hidden="1" x14ac:dyDescent="0.25">
      <c r="A4033" t="s">
        <v>7340</v>
      </c>
      <c r="B4033" t="s">
        <v>7341</v>
      </c>
      <c r="C4033" t="s">
        <v>89</v>
      </c>
      <c r="D4033" t="s">
        <v>7404</v>
      </c>
      <c r="E4033" t="s">
        <v>7343</v>
      </c>
      <c r="F4033" t="s">
        <v>7413</v>
      </c>
      <c r="G4033" t="s">
        <v>7344</v>
      </c>
      <c r="H4033" t="s">
        <v>32</v>
      </c>
      <c r="I4033" t="s">
        <v>7345</v>
      </c>
      <c r="J4033" t="s">
        <v>61</v>
      </c>
      <c r="K4033" t="s">
        <v>7346</v>
      </c>
      <c r="L4033" t="s">
        <v>7347</v>
      </c>
      <c r="M4033" t="s">
        <v>499</v>
      </c>
      <c r="N4033" t="s">
        <v>161</v>
      </c>
      <c r="O4033" t="s">
        <v>2558</v>
      </c>
      <c r="P4033" t="s">
        <v>7348</v>
      </c>
      <c r="Q4033" s="1">
        <v>45</v>
      </c>
      <c r="R4033" s="2">
        <v>1.54367461108296E-2</v>
      </c>
      <c r="T4033">
        <f t="shared" si="62"/>
        <v>1.54367461108296</v>
      </c>
    </row>
    <row r="4034" spans="1:20" hidden="1" x14ac:dyDescent="0.25">
      <c r="A4034" t="s">
        <v>7340</v>
      </c>
      <c r="B4034" t="s">
        <v>7341</v>
      </c>
      <c r="C4034" t="s">
        <v>92</v>
      </c>
      <c r="D4034" t="s">
        <v>7404</v>
      </c>
      <c r="E4034" t="s">
        <v>7343</v>
      </c>
      <c r="F4034" t="s">
        <v>7414</v>
      </c>
      <c r="G4034" t="s">
        <v>7344</v>
      </c>
      <c r="H4034" t="s">
        <v>32</v>
      </c>
      <c r="I4034" t="s">
        <v>7345</v>
      </c>
      <c r="J4034" t="s">
        <v>61</v>
      </c>
      <c r="K4034" t="s">
        <v>7346</v>
      </c>
      <c r="L4034" t="s">
        <v>7347</v>
      </c>
      <c r="M4034" t="s">
        <v>499</v>
      </c>
      <c r="N4034" t="s">
        <v>161</v>
      </c>
      <c r="O4034" t="s">
        <v>2558</v>
      </c>
      <c r="P4034" t="s">
        <v>7348</v>
      </c>
      <c r="Q4034" s="1">
        <v>46</v>
      </c>
      <c r="R4034" s="2">
        <v>1.61464013106698E-2</v>
      </c>
      <c r="T4034">
        <f t="shared" si="62"/>
        <v>1.61464013106698</v>
      </c>
    </row>
    <row r="4035" spans="1:20" hidden="1" x14ac:dyDescent="0.25">
      <c r="A4035" t="s">
        <v>7340</v>
      </c>
      <c r="B4035" t="s">
        <v>7341</v>
      </c>
      <c r="C4035" t="s">
        <v>94</v>
      </c>
      <c r="D4035" t="s">
        <v>7404</v>
      </c>
      <c r="E4035" t="s">
        <v>7343</v>
      </c>
      <c r="F4035" t="s">
        <v>7415</v>
      </c>
      <c r="G4035" t="s">
        <v>7344</v>
      </c>
      <c r="H4035" t="s">
        <v>32</v>
      </c>
      <c r="I4035" t="s">
        <v>7345</v>
      </c>
      <c r="J4035" t="s">
        <v>61</v>
      </c>
      <c r="K4035" t="s">
        <v>7346</v>
      </c>
      <c r="L4035" t="s">
        <v>7347</v>
      </c>
      <c r="M4035" t="s">
        <v>499</v>
      </c>
      <c r="N4035" t="s">
        <v>161</v>
      </c>
      <c r="O4035" t="s">
        <v>2558</v>
      </c>
      <c r="P4035" t="s">
        <v>7348</v>
      </c>
      <c r="Q4035" s="1">
        <v>47</v>
      </c>
      <c r="R4035" s="2">
        <v>1.685605651051E-2</v>
      </c>
      <c r="T4035">
        <f t="shared" si="62"/>
        <v>1.685605651051</v>
      </c>
    </row>
    <row r="4036" spans="1:20" hidden="1" x14ac:dyDescent="0.25">
      <c r="A4036" t="s">
        <v>7340</v>
      </c>
      <c r="B4036" t="s">
        <v>7341</v>
      </c>
      <c r="C4036" t="s">
        <v>96</v>
      </c>
      <c r="D4036" t="s">
        <v>7404</v>
      </c>
      <c r="E4036" t="s">
        <v>7343</v>
      </c>
      <c r="F4036" t="s">
        <v>7416</v>
      </c>
      <c r="G4036" t="s">
        <v>7344</v>
      </c>
      <c r="H4036" t="s">
        <v>32</v>
      </c>
      <c r="I4036" t="s">
        <v>7345</v>
      </c>
      <c r="J4036" t="s">
        <v>61</v>
      </c>
      <c r="K4036" t="s">
        <v>7346</v>
      </c>
      <c r="L4036" t="s">
        <v>7347</v>
      </c>
      <c r="M4036" t="s">
        <v>499</v>
      </c>
      <c r="N4036" t="s">
        <v>161</v>
      </c>
      <c r="O4036" t="s">
        <v>2558</v>
      </c>
      <c r="P4036" t="s">
        <v>7348</v>
      </c>
      <c r="Q4036" s="1">
        <v>48</v>
      </c>
      <c r="R4036" s="2">
        <v>1.75657117103502E-2</v>
      </c>
      <c r="T4036">
        <f t="shared" si="62"/>
        <v>1.75657117103502</v>
      </c>
    </row>
    <row r="4037" spans="1:20" hidden="1" x14ac:dyDescent="0.25">
      <c r="A4037" t="s">
        <v>7340</v>
      </c>
      <c r="B4037" t="s">
        <v>7341</v>
      </c>
      <c r="C4037" t="s">
        <v>97</v>
      </c>
      <c r="D4037" t="s">
        <v>7404</v>
      </c>
      <c r="E4037" t="s">
        <v>7343</v>
      </c>
      <c r="F4037" t="s">
        <v>7417</v>
      </c>
      <c r="G4037" t="s">
        <v>7344</v>
      </c>
      <c r="H4037" t="s">
        <v>32</v>
      </c>
      <c r="I4037" t="s">
        <v>7345</v>
      </c>
      <c r="J4037" t="s">
        <v>61</v>
      </c>
      <c r="K4037" t="s">
        <v>7346</v>
      </c>
      <c r="L4037" t="s">
        <v>7347</v>
      </c>
      <c r="M4037" t="s">
        <v>499</v>
      </c>
      <c r="N4037" t="s">
        <v>161</v>
      </c>
      <c r="O4037" t="s">
        <v>2558</v>
      </c>
      <c r="P4037" t="s">
        <v>7348</v>
      </c>
      <c r="Q4037" s="1">
        <v>49</v>
      </c>
      <c r="R4037" s="2">
        <v>1.82753669101904E-2</v>
      </c>
      <c r="T4037">
        <f t="shared" si="62"/>
        <v>1.82753669101904</v>
      </c>
    </row>
    <row r="4038" spans="1:20" hidden="1" x14ac:dyDescent="0.25">
      <c r="A4038" t="s">
        <v>7340</v>
      </c>
      <c r="B4038" t="s">
        <v>7341</v>
      </c>
      <c r="C4038" t="s">
        <v>99</v>
      </c>
      <c r="D4038" t="s">
        <v>7404</v>
      </c>
      <c r="E4038" t="s">
        <v>7343</v>
      </c>
      <c r="F4038" t="s">
        <v>7418</v>
      </c>
      <c r="G4038" t="s">
        <v>7344</v>
      </c>
      <c r="H4038" t="s">
        <v>32</v>
      </c>
      <c r="I4038" t="s">
        <v>7345</v>
      </c>
      <c r="J4038" t="s">
        <v>61</v>
      </c>
      <c r="K4038" t="s">
        <v>7346</v>
      </c>
      <c r="L4038" t="s">
        <v>7347</v>
      </c>
      <c r="M4038" t="s">
        <v>499</v>
      </c>
      <c r="N4038" t="s">
        <v>161</v>
      </c>
      <c r="O4038" t="s">
        <v>2558</v>
      </c>
      <c r="P4038" t="s">
        <v>7348</v>
      </c>
      <c r="Q4038" s="1">
        <v>50</v>
      </c>
      <c r="R4038" s="2">
        <v>1.8985022110030499E-2</v>
      </c>
      <c r="T4038">
        <f t="shared" si="62"/>
        <v>1.8985022110030498</v>
      </c>
    </row>
    <row r="4039" spans="1:20" hidden="1" x14ac:dyDescent="0.25">
      <c r="A4039" t="s">
        <v>7340</v>
      </c>
      <c r="B4039" t="s">
        <v>7341</v>
      </c>
      <c r="C4039" t="s">
        <v>103</v>
      </c>
      <c r="D4039" t="s">
        <v>7404</v>
      </c>
      <c r="E4039" t="s">
        <v>7343</v>
      </c>
      <c r="F4039" t="s">
        <v>7419</v>
      </c>
      <c r="G4039" t="s">
        <v>7344</v>
      </c>
      <c r="H4039" t="s">
        <v>32</v>
      </c>
      <c r="I4039" t="s">
        <v>7345</v>
      </c>
      <c r="J4039" t="s">
        <v>61</v>
      </c>
      <c r="K4039" t="s">
        <v>7346</v>
      </c>
      <c r="L4039" t="s">
        <v>7347</v>
      </c>
      <c r="M4039" t="s">
        <v>499</v>
      </c>
      <c r="N4039" t="s">
        <v>161</v>
      </c>
      <c r="O4039" t="s">
        <v>2558</v>
      </c>
      <c r="P4039" t="s">
        <v>7348</v>
      </c>
      <c r="Q4039" s="1">
        <v>51</v>
      </c>
      <c r="R4039" s="2">
        <v>1.9694677309870699E-2</v>
      </c>
      <c r="T4039">
        <f t="shared" si="62"/>
        <v>1.9694677309870698</v>
      </c>
    </row>
    <row r="4040" spans="1:20" hidden="1" x14ac:dyDescent="0.25">
      <c r="A4040" t="s">
        <v>7340</v>
      </c>
      <c r="B4040" t="s">
        <v>7341</v>
      </c>
      <c r="C4040" t="s">
        <v>106</v>
      </c>
      <c r="D4040" t="s">
        <v>7404</v>
      </c>
      <c r="E4040" t="s">
        <v>7343</v>
      </c>
      <c r="F4040" t="s">
        <v>7420</v>
      </c>
      <c r="G4040" t="s">
        <v>7344</v>
      </c>
      <c r="H4040" t="s">
        <v>32</v>
      </c>
      <c r="I4040" t="s">
        <v>7345</v>
      </c>
      <c r="J4040" t="s">
        <v>61</v>
      </c>
      <c r="K4040" t="s">
        <v>7346</v>
      </c>
      <c r="L4040" t="s">
        <v>7347</v>
      </c>
      <c r="M4040" t="s">
        <v>499</v>
      </c>
      <c r="N4040" t="s">
        <v>161</v>
      </c>
      <c r="O4040" t="s">
        <v>2558</v>
      </c>
      <c r="P4040" t="s">
        <v>7348</v>
      </c>
      <c r="Q4040" s="1">
        <v>52</v>
      </c>
      <c r="R4040" s="2">
        <v>2.0404332509710899E-2</v>
      </c>
      <c r="T4040">
        <f t="shared" si="62"/>
        <v>2.0404332509710899</v>
      </c>
    </row>
    <row r="4041" spans="1:20" hidden="1" x14ac:dyDescent="0.25">
      <c r="A4041" t="s">
        <v>7340</v>
      </c>
      <c r="B4041" t="s">
        <v>7341</v>
      </c>
      <c r="C4041" t="s">
        <v>109</v>
      </c>
      <c r="D4041" t="s">
        <v>7404</v>
      </c>
      <c r="E4041" t="s">
        <v>7343</v>
      </c>
      <c r="F4041" t="s">
        <v>7421</v>
      </c>
      <c r="G4041" t="s">
        <v>7344</v>
      </c>
      <c r="H4041" t="s">
        <v>32</v>
      </c>
      <c r="I4041" t="s">
        <v>7345</v>
      </c>
      <c r="J4041" t="s">
        <v>61</v>
      </c>
      <c r="K4041" t="s">
        <v>7346</v>
      </c>
      <c r="L4041" t="s">
        <v>7347</v>
      </c>
      <c r="M4041" t="s">
        <v>499</v>
      </c>
      <c r="N4041" t="s">
        <v>161</v>
      </c>
      <c r="O4041" t="s">
        <v>2558</v>
      </c>
      <c r="P4041" t="s">
        <v>7348</v>
      </c>
      <c r="Q4041" s="1">
        <v>53</v>
      </c>
      <c r="R4041" s="2">
        <v>2.1113987709551099E-2</v>
      </c>
      <c r="T4041">
        <f t="shared" si="62"/>
        <v>2.1113987709551099</v>
      </c>
    </row>
    <row r="4042" spans="1:20" hidden="1" x14ac:dyDescent="0.25">
      <c r="A4042" t="s">
        <v>7340</v>
      </c>
      <c r="B4042" t="s">
        <v>7341</v>
      </c>
      <c r="C4042" t="s">
        <v>112</v>
      </c>
      <c r="D4042" t="s">
        <v>7404</v>
      </c>
      <c r="E4042" t="s">
        <v>7343</v>
      </c>
      <c r="F4042" t="s">
        <v>7422</v>
      </c>
      <c r="G4042" t="s">
        <v>7344</v>
      </c>
      <c r="H4042" t="s">
        <v>32</v>
      </c>
      <c r="I4042" t="s">
        <v>7345</v>
      </c>
      <c r="J4042" t="s">
        <v>61</v>
      </c>
      <c r="K4042" t="s">
        <v>7346</v>
      </c>
      <c r="L4042" t="s">
        <v>7347</v>
      </c>
      <c r="M4042" t="s">
        <v>499</v>
      </c>
      <c r="N4042" t="s">
        <v>161</v>
      </c>
      <c r="O4042" t="s">
        <v>2558</v>
      </c>
      <c r="P4042" t="s">
        <v>7348</v>
      </c>
      <c r="Q4042" s="1">
        <v>54</v>
      </c>
      <c r="R4042" s="2">
        <v>2.1823642909391299E-2</v>
      </c>
      <c r="T4042">
        <f t="shared" si="62"/>
        <v>2.1823642909391299</v>
      </c>
    </row>
    <row r="4043" spans="1:20" hidden="1" x14ac:dyDescent="0.25">
      <c r="A4043" t="s">
        <v>7340</v>
      </c>
      <c r="B4043" t="s">
        <v>7341</v>
      </c>
      <c r="C4043" t="s">
        <v>116</v>
      </c>
      <c r="D4043" t="s">
        <v>7404</v>
      </c>
      <c r="E4043" t="s">
        <v>7343</v>
      </c>
      <c r="F4043" t="s">
        <v>7423</v>
      </c>
      <c r="G4043" t="s">
        <v>7344</v>
      </c>
      <c r="H4043" t="s">
        <v>32</v>
      </c>
      <c r="I4043" t="s">
        <v>7345</v>
      </c>
      <c r="J4043" t="s">
        <v>61</v>
      </c>
      <c r="K4043" t="s">
        <v>7346</v>
      </c>
      <c r="L4043" t="s">
        <v>7347</v>
      </c>
      <c r="M4043" t="s">
        <v>499</v>
      </c>
      <c r="N4043" t="s">
        <v>161</v>
      </c>
      <c r="O4043" t="s">
        <v>2558</v>
      </c>
      <c r="P4043" t="s">
        <v>7348</v>
      </c>
      <c r="Q4043" s="1">
        <v>55</v>
      </c>
      <c r="R4043" s="2">
        <v>2.2533298109231398E-2</v>
      </c>
      <c r="T4043">
        <f t="shared" si="62"/>
        <v>2.2533298109231397</v>
      </c>
    </row>
    <row r="4044" spans="1:20" hidden="1" x14ac:dyDescent="0.25">
      <c r="A4044" t="s">
        <v>7340</v>
      </c>
      <c r="B4044" t="s">
        <v>7341</v>
      </c>
      <c r="C4044" t="s">
        <v>120</v>
      </c>
      <c r="D4044" t="s">
        <v>7404</v>
      </c>
      <c r="E4044" t="s">
        <v>7343</v>
      </c>
      <c r="F4044" t="s">
        <v>7424</v>
      </c>
      <c r="G4044" t="s">
        <v>7344</v>
      </c>
      <c r="H4044" t="s">
        <v>32</v>
      </c>
      <c r="I4044" t="s">
        <v>7345</v>
      </c>
      <c r="J4044" t="s">
        <v>61</v>
      </c>
      <c r="K4044" t="s">
        <v>7346</v>
      </c>
      <c r="L4044" t="s">
        <v>7347</v>
      </c>
      <c r="M4044" t="s">
        <v>499</v>
      </c>
      <c r="N4044" t="s">
        <v>161</v>
      </c>
      <c r="O4044" t="s">
        <v>2558</v>
      </c>
      <c r="P4044" t="s">
        <v>7348</v>
      </c>
      <c r="Q4044" s="1">
        <v>56</v>
      </c>
      <c r="R4044" s="2">
        <v>2.3242953309071598E-2</v>
      </c>
      <c r="T4044">
        <f t="shared" si="62"/>
        <v>2.3242953309071597</v>
      </c>
    </row>
    <row r="4045" spans="1:20" hidden="1" x14ac:dyDescent="0.25">
      <c r="A4045" t="s">
        <v>7340</v>
      </c>
      <c r="B4045" t="s">
        <v>7341</v>
      </c>
      <c r="C4045" t="s">
        <v>124</v>
      </c>
      <c r="D4045" t="s">
        <v>7404</v>
      </c>
      <c r="E4045" t="s">
        <v>7343</v>
      </c>
      <c r="F4045" t="s">
        <v>7425</v>
      </c>
      <c r="G4045" t="s">
        <v>7344</v>
      </c>
      <c r="H4045" t="s">
        <v>32</v>
      </c>
      <c r="I4045" t="s">
        <v>7345</v>
      </c>
      <c r="J4045" t="s">
        <v>61</v>
      </c>
      <c r="K4045" t="s">
        <v>7346</v>
      </c>
      <c r="L4045" t="s">
        <v>7347</v>
      </c>
      <c r="M4045" t="s">
        <v>499</v>
      </c>
      <c r="N4045" t="s">
        <v>161</v>
      </c>
      <c r="O4045" t="s">
        <v>2558</v>
      </c>
      <c r="P4045" t="s">
        <v>7348</v>
      </c>
      <c r="Q4045" s="1">
        <v>57</v>
      </c>
      <c r="R4045" s="2">
        <v>2.3952608508911798E-2</v>
      </c>
      <c r="T4045">
        <f t="shared" si="62"/>
        <v>2.3952608508911797</v>
      </c>
    </row>
    <row r="4046" spans="1:20" hidden="1" x14ac:dyDescent="0.25">
      <c r="A4046" t="s">
        <v>7340</v>
      </c>
      <c r="B4046" t="s">
        <v>7341</v>
      </c>
      <c r="C4046" t="s">
        <v>127</v>
      </c>
      <c r="D4046" t="s">
        <v>7404</v>
      </c>
      <c r="E4046" t="s">
        <v>7343</v>
      </c>
      <c r="F4046" t="s">
        <v>7426</v>
      </c>
      <c r="G4046" t="s">
        <v>7344</v>
      </c>
      <c r="H4046" t="s">
        <v>32</v>
      </c>
      <c r="I4046" t="s">
        <v>7345</v>
      </c>
      <c r="J4046" t="s">
        <v>61</v>
      </c>
      <c r="K4046" t="s">
        <v>7346</v>
      </c>
      <c r="L4046" t="s">
        <v>7347</v>
      </c>
      <c r="M4046" t="s">
        <v>499</v>
      </c>
      <c r="N4046" t="s">
        <v>161</v>
      </c>
      <c r="O4046" t="s">
        <v>2558</v>
      </c>
      <c r="P4046" t="s">
        <v>7348</v>
      </c>
      <c r="Q4046" s="1">
        <v>58</v>
      </c>
      <c r="R4046" s="2">
        <v>2.4662263708751998E-2</v>
      </c>
      <c r="T4046">
        <f t="shared" si="62"/>
        <v>2.4662263708751997</v>
      </c>
    </row>
    <row r="4047" spans="1:20" hidden="1" x14ac:dyDescent="0.25">
      <c r="A4047" t="s">
        <v>7340</v>
      </c>
      <c r="B4047" t="s">
        <v>7341</v>
      </c>
      <c r="C4047" t="s">
        <v>131</v>
      </c>
      <c r="D4047" t="s">
        <v>7427</v>
      </c>
      <c r="E4047" t="s">
        <v>7343</v>
      </c>
      <c r="F4047" t="s">
        <v>7428</v>
      </c>
      <c r="G4047" t="s">
        <v>7344</v>
      </c>
      <c r="H4047" t="s">
        <v>32</v>
      </c>
      <c r="I4047" t="s">
        <v>7345</v>
      </c>
      <c r="J4047" t="s">
        <v>61</v>
      </c>
      <c r="K4047" t="s">
        <v>7346</v>
      </c>
      <c r="L4047" t="s">
        <v>7347</v>
      </c>
      <c r="M4047" t="s">
        <v>499</v>
      </c>
      <c r="N4047" t="s">
        <v>161</v>
      </c>
      <c r="O4047" t="s">
        <v>2558</v>
      </c>
      <c r="P4047" t="s">
        <v>7348</v>
      </c>
      <c r="Q4047" s="1">
        <v>59</v>
      </c>
      <c r="R4047" s="2">
        <v>2.5339523259377199E-2</v>
      </c>
      <c r="T4047">
        <f t="shared" si="62"/>
        <v>2.5339523259377201</v>
      </c>
    </row>
    <row r="4048" spans="1:20" hidden="1" x14ac:dyDescent="0.25">
      <c r="A4048" t="s">
        <v>7340</v>
      </c>
      <c r="B4048" t="s">
        <v>7341</v>
      </c>
      <c r="C4048" t="s">
        <v>135</v>
      </c>
      <c r="D4048" t="s">
        <v>7429</v>
      </c>
      <c r="E4048" t="s">
        <v>7343</v>
      </c>
      <c r="F4048" t="s">
        <v>7430</v>
      </c>
      <c r="G4048" t="s">
        <v>7344</v>
      </c>
      <c r="H4048" t="s">
        <v>32</v>
      </c>
      <c r="I4048" t="s">
        <v>7345</v>
      </c>
      <c r="J4048" t="s">
        <v>61</v>
      </c>
      <c r="K4048" t="s">
        <v>7346</v>
      </c>
      <c r="L4048" t="s">
        <v>7347</v>
      </c>
      <c r="M4048" t="s">
        <v>499</v>
      </c>
      <c r="N4048" t="s">
        <v>161</v>
      </c>
      <c r="O4048" t="s">
        <v>2558</v>
      </c>
      <c r="P4048" t="s">
        <v>7348</v>
      </c>
      <c r="Q4048" s="1">
        <v>60</v>
      </c>
      <c r="R4048" s="2">
        <v>2.5984380308915801E-2</v>
      </c>
      <c r="T4048">
        <f t="shared" si="62"/>
        <v>2.5984380308915802</v>
      </c>
    </row>
    <row r="4049" spans="1:20" hidden="1" x14ac:dyDescent="0.25">
      <c r="A4049" t="s">
        <v>7340</v>
      </c>
      <c r="B4049" t="s">
        <v>7341</v>
      </c>
      <c r="C4049" t="s">
        <v>138</v>
      </c>
      <c r="D4049" t="s">
        <v>7431</v>
      </c>
      <c r="E4049" t="s">
        <v>7343</v>
      </c>
      <c r="F4049" t="s">
        <v>7432</v>
      </c>
      <c r="G4049" t="s">
        <v>7344</v>
      </c>
      <c r="H4049" t="s">
        <v>32</v>
      </c>
      <c r="I4049" t="s">
        <v>7345</v>
      </c>
      <c r="J4049" t="s">
        <v>61</v>
      </c>
      <c r="K4049" t="s">
        <v>7346</v>
      </c>
      <c r="L4049" t="s">
        <v>7347</v>
      </c>
      <c r="M4049" t="s">
        <v>499</v>
      </c>
      <c r="N4049" t="s">
        <v>161</v>
      </c>
      <c r="O4049" t="s">
        <v>2558</v>
      </c>
      <c r="P4049" t="s">
        <v>7348</v>
      </c>
      <c r="Q4049" s="1">
        <v>61</v>
      </c>
      <c r="R4049" s="2">
        <v>2.6596841709239299E-2</v>
      </c>
      <c r="T4049">
        <f t="shared" si="62"/>
        <v>2.6596841709239301</v>
      </c>
    </row>
    <row r="4050" spans="1:20" hidden="1" x14ac:dyDescent="0.25">
      <c r="A4050" t="s">
        <v>7340</v>
      </c>
      <c r="B4050" t="s">
        <v>7341</v>
      </c>
      <c r="C4050" t="s">
        <v>141</v>
      </c>
      <c r="D4050" t="s">
        <v>7433</v>
      </c>
      <c r="E4050" t="s">
        <v>7343</v>
      </c>
      <c r="F4050" t="s">
        <v>7434</v>
      </c>
      <c r="G4050" t="s">
        <v>7344</v>
      </c>
      <c r="H4050" t="s">
        <v>32</v>
      </c>
      <c r="I4050" t="s">
        <v>7345</v>
      </c>
      <c r="J4050" t="s">
        <v>61</v>
      </c>
      <c r="K4050" t="s">
        <v>7346</v>
      </c>
      <c r="L4050" t="s">
        <v>7347</v>
      </c>
      <c r="M4050" t="s">
        <v>499</v>
      </c>
      <c r="N4050" t="s">
        <v>161</v>
      </c>
      <c r="O4050" t="s">
        <v>2558</v>
      </c>
      <c r="P4050" t="s">
        <v>7348</v>
      </c>
      <c r="Q4050" s="1">
        <v>62</v>
      </c>
      <c r="R4050" s="2">
        <v>2.7176900608476301E-2</v>
      </c>
      <c r="T4050">
        <f t="shared" si="62"/>
        <v>2.7176900608476302</v>
      </c>
    </row>
    <row r="4051" spans="1:20" hidden="1" x14ac:dyDescent="0.25">
      <c r="A4051" t="s">
        <v>7340</v>
      </c>
      <c r="B4051" t="s">
        <v>7341</v>
      </c>
      <c r="C4051" t="s">
        <v>144</v>
      </c>
      <c r="D4051" t="s">
        <v>7435</v>
      </c>
      <c r="E4051" t="s">
        <v>7343</v>
      </c>
      <c r="F4051" t="s">
        <v>7436</v>
      </c>
      <c r="G4051" t="s">
        <v>7344</v>
      </c>
      <c r="H4051" t="s">
        <v>32</v>
      </c>
      <c r="I4051" t="s">
        <v>7345</v>
      </c>
      <c r="J4051" t="s">
        <v>61</v>
      </c>
      <c r="K4051" t="s">
        <v>7346</v>
      </c>
      <c r="L4051" t="s">
        <v>7347</v>
      </c>
      <c r="M4051" t="s">
        <v>499</v>
      </c>
      <c r="N4051" t="s">
        <v>161</v>
      </c>
      <c r="O4051" t="s">
        <v>2558</v>
      </c>
      <c r="P4051" t="s">
        <v>7348</v>
      </c>
      <c r="Q4051" s="1">
        <v>63</v>
      </c>
      <c r="R4051" s="2">
        <v>2.7724563858498301E-2</v>
      </c>
      <c r="T4051">
        <f t="shared" si="62"/>
        <v>2.7724563858498299</v>
      </c>
    </row>
    <row r="4052" spans="1:20" hidden="1" x14ac:dyDescent="0.25">
      <c r="A4052" t="s">
        <v>7340</v>
      </c>
      <c r="B4052" t="s">
        <v>7341</v>
      </c>
      <c r="C4052" t="s">
        <v>147</v>
      </c>
      <c r="D4052" t="s">
        <v>7437</v>
      </c>
      <c r="E4052" t="s">
        <v>7343</v>
      </c>
      <c r="F4052" t="s">
        <v>7438</v>
      </c>
      <c r="G4052" t="s">
        <v>7344</v>
      </c>
      <c r="H4052" t="s">
        <v>32</v>
      </c>
      <c r="I4052" t="s">
        <v>7345</v>
      </c>
      <c r="J4052" t="s">
        <v>61</v>
      </c>
      <c r="K4052" t="s">
        <v>7346</v>
      </c>
      <c r="L4052" t="s">
        <v>7347</v>
      </c>
      <c r="M4052" t="s">
        <v>499</v>
      </c>
      <c r="N4052" t="s">
        <v>161</v>
      </c>
      <c r="O4052" t="s">
        <v>2558</v>
      </c>
      <c r="P4052" t="s">
        <v>7348</v>
      </c>
      <c r="Q4052" s="1">
        <v>64</v>
      </c>
      <c r="R4052" s="2">
        <v>2.82398246074336E-2</v>
      </c>
      <c r="T4052">
        <f t="shared" si="62"/>
        <v>2.8239824607433599</v>
      </c>
    </row>
    <row r="4053" spans="1:20" hidden="1" x14ac:dyDescent="0.25">
      <c r="A4053" t="s">
        <v>7340</v>
      </c>
      <c r="B4053" t="s">
        <v>7341</v>
      </c>
      <c r="C4053" t="s">
        <v>151</v>
      </c>
      <c r="D4053" t="s">
        <v>7439</v>
      </c>
      <c r="E4053" t="s">
        <v>7343</v>
      </c>
      <c r="F4053" t="s">
        <v>7440</v>
      </c>
      <c r="G4053" t="s">
        <v>7344</v>
      </c>
      <c r="H4053" t="s">
        <v>32</v>
      </c>
      <c r="I4053" t="s">
        <v>7345</v>
      </c>
      <c r="J4053" t="s">
        <v>61</v>
      </c>
      <c r="K4053" t="s">
        <v>7346</v>
      </c>
      <c r="L4053" t="s">
        <v>7347</v>
      </c>
      <c r="M4053" t="s">
        <v>499</v>
      </c>
      <c r="N4053" t="s">
        <v>161</v>
      </c>
      <c r="O4053" t="s">
        <v>2558</v>
      </c>
      <c r="P4053" t="s">
        <v>7348</v>
      </c>
      <c r="Q4053" s="1">
        <v>65</v>
      </c>
      <c r="R4053" s="2">
        <v>2.8722689707154001E-2</v>
      </c>
      <c r="T4053">
        <f t="shared" si="62"/>
        <v>2.8722689707154001</v>
      </c>
    </row>
    <row r="4054" spans="1:20" hidden="1" x14ac:dyDescent="0.25">
      <c r="A4054" t="s">
        <v>7340</v>
      </c>
      <c r="B4054" t="s">
        <v>7341</v>
      </c>
      <c r="C4054" t="s">
        <v>154</v>
      </c>
      <c r="D4054" t="s">
        <v>7439</v>
      </c>
      <c r="E4054" t="s">
        <v>7343</v>
      </c>
      <c r="F4054" t="s">
        <v>7441</v>
      </c>
      <c r="G4054" t="s">
        <v>7344</v>
      </c>
      <c r="H4054" t="s">
        <v>32</v>
      </c>
      <c r="I4054" t="s">
        <v>7345</v>
      </c>
      <c r="J4054" t="s">
        <v>61</v>
      </c>
      <c r="K4054" t="s">
        <v>7346</v>
      </c>
      <c r="L4054" t="s">
        <v>7347</v>
      </c>
      <c r="M4054" t="s">
        <v>499</v>
      </c>
      <c r="N4054" t="s">
        <v>161</v>
      </c>
      <c r="O4054" t="s">
        <v>2558</v>
      </c>
      <c r="P4054" t="s">
        <v>7348</v>
      </c>
      <c r="Q4054" s="1">
        <v>66</v>
      </c>
      <c r="R4054" s="2">
        <v>2.9205554806874302E-2</v>
      </c>
      <c r="T4054">
        <f t="shared" si="62"/>
        <v>2.9205554806874301</v>
      </c>
    </row>
    <row r="4055" spans="1:20" hidden="1" x14ac:dyDescent="0.25">
      <c r="A4055" t="s">
        <v>7340</v>
      </c>
      <c r="B4055" t="s">
        <v>7341</v>
      </c>
      <c r="C4055" t="s">
        <v>158</v>
      </c>
      <c r="D4055" t="s">
        <v>7439</v>
      </c>
      <c r="E4055" t="s">
        <v>7343</v>
      </c>
      <c r="F4055" t="s">
        <v>7442</v>
      </c>
      <c r="G4055" t="s">
        <v>7344</v>
      </c>
      <c r="H4055" t="s">
        <v>32</v>
      </c>
      <c r="I4055" t="s">
        <v>7345</v>
      </c>
      <c r="J4055" t="s">
        <v>61</v>
      </c>
      <c r="K4055" t="s">
        <v>7346</v>
      </c>
      <c r="L4055" t="s">
        <v>7347</v>
      </c>
      <c r="M4055" t="s">
        <v>499</v>
      </c>
      <c r="N4055" t="s">
        <v>161</v>
      </c>
      <c r="O4055" t="s">
        <v>2558</v>
      </c>
      <c r="P4055" t="s">
        <v>7348</v>
      </c>
      <c r="Q4055" s="1">
        <v>67</v>
      </c>
      <c r="R4055" s="2">
        <v>2.9688419906594699E-2</v>
      </c>
      <c r="T4055">
        <f t="shared" si="62"/>
        <v>2.9688419906594699</v>
      </c>
    </row>
    <row r="4056" spans="1:20" hidden="1" x14ac:dyDescent="0.25">
      <c r="A4056" t="s">
        <v>7340</v>
      </c>
      <c r="B4056" t="s">
        <v>7341</v>
      </c>
      <c r="C4056" t="s">
        <v>162</v>
      </c>
      <c r="D4056" t="s">
        <v>7439</v>
      </c>
      <c r="E4056" t="s">
        <v>7343</v>
      </c>
      <c r="F4056" t="s">
        <v>7443</v>
      </c>
      <c r="G4056" t="s">
        <v>7344</v>
      </c>
      <c r="H4056" t="s">
        <v>32</v>
      </c>
      <c r="I4056" t="s">
        <v>7345</v>
      </c>
      <c r="J4056" t="s">
        <v>61</v>
      </c>
      <c r="K4056" t="s">
        <v>7346</v>
      </c>
      <c r="L4056" t="s">
        <v>7347</v>
      </c>
      <c r="M4056" t="s">
        <v>499</v>
      </c>
      <c r="N4056" t="s">
        <v>161</v>
      </c>
      <c r="O4056" t="s">
        <v>2558</v>
      </c>
      <c r="P4056" t="s">
        <v>7348</v>
      </c>
      <c r="Q4056" s="1">
        <v>68</v>
      </c>
      <c r="R4056" s="2">
        <v>3.0171285006315E-2</v>
      </c>
      <c r="T4056">
        <f t="shared" si="62"/>
        <v>3.0171285006314998</v>
      </c>
    </row>
    <row r="4057" spans="1:20" hidden="1" x14ac:dyDescent="0.25">
      <c r="A4057" t="s">
        <v>7340</v>
      </c>
      <c r="B4057" t="s">
        <v>7341</v>
      </c>
      <c r="C4057" t="s">
        <v>166</v>
      </c>
      <c r="D4057" t="s">
        <v>7439</v>
      </c>
      <c r="E4057" t="s">
        <v>7343</v>
      </c>
      <c r="F4057" t="s">
        <v>7444</v>
      </c>
      <c r="G4057" t="s">
        <v>7344</v>
      </c>
      <c r="H4057" t="s">
        <v>32</v>
      </c>
      <c r="I4057" t="s">
        <v>7345</v>
      </c>
      <c r="J4057" t="s">
        <v>61</v>
      </c>
      <c r="K4057" t="s">
        <v>7346</v>
      </c>
      <c r="L4057" t="s">
        <v>7347</v>
      </c>
      <c r="M4057" t="s">
        <v>499</v>
      </c>
      <c r="N4057" t="s">
        <v>161</v>
      </c>
      <c r="O4057" t="s">
        <v>2558</v>
      </c>
      <c r="P4057" t="s">
        <v>7348</v>
      </c>
      <c r="Q4057" s="1">
        <v>69</v>
      </c>
      <c r="R4057" s="2">
        <v>3.0654150106035401E-2</v>
      </c>
      <c r="T4057">
        <f t="shared" si="62"/>
        <v>3.06541501060354</v>
      </c>
    </row>
    <row r="4058" spans="1:20" hidden="1" x14ac:dyDescent="0.25">
      <c r="A4058" t="s">
        <v>7340</v>
      </c>
      <c r="B4058" t="s">
        <v>7341</v>
      </c>
      <c r="C4058" t="s">
        <v>169</v>
      </c>
      <c r="D4058" t="s">
        <v>7439</v>
      </c>
      <c r="E4058" t="s">
        <v>7343</v>
      </c>
      <c r="F4058" t="s">
        <v>7445</v>
      </c>
      <c r="G4058" t="s">
        <v>7344</v>
      </c>
      <c r="H4058" t="s">
        <v>32</v>
      </c>
      <c r="I4058" t="s">
        <v>7345</v>
      </c>
      <c r="J4058" t="s">
        <v>61</v>
      </c>
      <c r="K4058" t="s">
        <v>7346</v>
      </c>
      <c r="L4058" t="s">
        <v>7347</v>
      </c>
      <c r="M4058" t="s">
        <v>499</v>
      </c>
      <c r="N4058" t="s">
        <v>161</v>
      </c>
      <c r="O4058" t="s">
        <v>2558</v>
      </c>
      <c r="P4058" t="s">
        <v>7348</v>
      </c>
      <c r="Q4058" s="1">
        <v>70</v>
      </c>
      <c r="R4058" s="2">
        <v>3.1137015205755798E-2</v>
      </c>
      <c r="T4058">
        <f t="shared" si="62"/>
        <v>3.1137015205755798</v>
      </c>
    </row>
    <row r="4059" spans="1:20" hidden="1" x14ac:dyDescent="0.25">
      <c r="A4059" t="s">
        <v>7340</v>
      </c>
      <c r="B4059" t="s">
        <v>7341</v>
      </c>
      <c r="C4059" t="s">
        <v>173</v>
      </c>
      <c r="D4059" t="s">
        <v>7439</v>
      </c>
      <c r="E4059" t="s">
        <v>7343</v>
      </c>
      <c r="F4059" t="s">
        <v>7446</v>
      </c>
      <c r="G4059" t="s">
        <v>7344</v>
      </c>
      <c r="H4059" t="s">
        <v>32</v>
      </c>
      <c r="I4059" t="s">
        <v>7345</v>
      </c>
      <c r="J4059" t="s">
        <v>61</v>
      </c>
      <c r="K4059" t="s">
        <v>7346</v>
      </c>
      <c r="L4059" t="s">
        <v>7347</v>
      </c>
      <c r="M4059" t="s">
        <v>499</v>
      </c>
      <c r="N4059" t="s">
        <v>161</v>
      </c>
      <c r="O4059" t="s">
        <v>2558</v>
      </c>
      <c r="P4059" t="s">
        <v>7348</v>
      </c>
      <c r="Q4059" s="1">
        <v>71</v>
      </c>
      <c r="R4059" s="2">
        <v>3.1619880305476099E-2</v>
      </c>
      <c r="T4059">
        <f t="shared" si="62"/>
        <v>3.1619880305476098</v>
      </c>
    </row>
    <row r="4060" spans="1:20" hidden="1" x14ac:dyDescent="0.25">
      <c r="A4060" t="s">
        <v>7340</v>
      </c>
      <c r="B4060" t="s">
        <v>7341</v>
      </c>
      <c r="C4060" t="s">
        <v>177</v>
      </c>
      <c r="D4060" t="s">
        <v>7439</v>
      </c>
      <c r="E4060" t="s">
        <v>7343</v>
      </c>
      <c r="F4060" t="s">
        <v>7447</v>
      </c>
      <c r="G4060" t="s">
        <v>7344</v>
      </c>
      <c r="H4060" t="s">
        <v>32</v>
      </c>
      <c r="I4060" t="s">
        <v>7345</v>
      </c>
      <c r="J4060" t="s">
        <v>61</v>
      </c>
      <c r="K4060" t="s">
        <v>7346</v>
      </c>
      <c r="L4060" t="s">
        <v>7347</v>
      </c>
      <c r="M4060" t="s">
        <v>499</v>
      </c>
      <c r="N4060" t="s">
        <v>161</v>
      </c>
      <c r="O4060" t="s">
        <v>2558</v>
      </c>
      <c r="P4060" t="s">
        <v>7348</v>
      </c>
      <c r="Q4060" s="1">
        <v>72</v>
      </c>
      <c r="R4060" s="2">
        <v>3.2102745405196503E-2</v>
      </c>
      <c r="T4060">
        <f t="shared" si="62"/>
        <v>3.2102745405196504</v>
      </c>
    </row>
    <row r="4061" spans="1:20" hidden="1" x14ac:dyDescent="0.25">
      <c r="A4061" t="s">
        <v>7340</v>
      </c>
      <c r="B4061" t="s">
        <v>7341</v>
      </c>
      <c r="C4061" t="s">
        <v>181</v>
      </c>
      <c r="D4061" t="s">
        <v>7439</v>
      </c>
      <c r="E4061" t="s">
        <v>7343</v>
      </c>
      <c r="F4061" t="s">
        <v>7448</v>
      </c>
      <c r="G4061" t="s">
        <v>7344</v>
      </c>
      <c r="H4061" t="s">
        <v>32</v>
      </c>
      <c r="I4061" t="s">
        <v>7345</v>
      </c>
      <c r="J4061" t="s">
        <v>61</v>
      </c>
      <c r="K4061" t="s">
        <v>7346</v>
      </c>
      <c r="L4061" t="s">
        <v>7347</v>
      </c>
      <c r="M4061" t="s">
        <v>499</v>
      </c>
      <c r="N4061" t="s">
        <v>161</v>
      </c>
      <c r="O4061" t="s">
        <v>2558</v>
      </c>
      <c r="P4061" t="s">
        <v>7348</v>
      </c>
      <c r="Q4061" s="1">
        <v>73</v>
      </c>
      <c r="R4061" s="2">
        <v>3.2585610504916797E-2</v>
      </c>
      <c r="T4061">
        <f t="shared" si="62"/>
        <v>3.2585610504916795</v>
      </c>
    </row>
    <row r="4062" spans="1:20" hidden="1" x14ac:dyDescent="0.25">
      <c r="A4062" t="s">
        <v>7340</v>
      </c>
      <c r="B4062" t="s">
        <v>7341</v>
      </c>
      <c r="C4062" t="s">
        <v>185</v>
      </c>
      <c r="D4062" t="s">
        <v>7439</v>
      </c>
      <c r="E4062" t="s">
        <v>7343</v>
      </c>
      <c r="F4062" t="s">
        <v>7449</v>
      </c>
      <c r="G4062" t="s">
        <v>7344</v>
      </c>
      <c r="H4062" t="s">
        <v>32</v>
      </c>
      <c r="I4062" t="s">
        <v>7345</v>
      </c>
      <c r="J4062" t="s">
        <v>61</v>
      </c>
      <c r="K4062" t="s">
        <v>7346</v>
      </c>
      <c r="L4062" t="s">
        <v>7347</v>
      </c>
      <c r="M4062" t="s">
        <v>499</v>
      </c>
      <c r="N4062" t="s">
        <v>161</v>
      </c>
      <c r="O4062" t="s">
        <v>2558</v>
      </c>
      <c r="P4062" t="s">
        <v>7348</v>
      </c>
      <c r="Q4062" s="1">
        <v>74</v>
      </c>
      <c r="R4062" s="2">
        <v>3.3068475604637201E-2</v>
      </c>
      <c r="T4062">
        <f t="shared" si="62"/>
        <v>3.3068475604637202</v>
      </c>
    </row>
    <row r="4063" spans="1:20" hidden="1" x14ac:dyDescent="0.25">
      <c r="A4063" t="s">
        <v>7340</v>
      </c>
      <c r="B4063" t="s">
        <v>7341</v>
      </c>
      <c r="C4063" t="s">
        <v>188</v>
      </c>
      <c r="D4063" t="s">
        <v>7439</v>
      </c>
      <c r="E4063" t="s">
        <v>7343</v>
      </c>
      <c r="F4063" t="s">
        <v>7450</v>
      </c>
      <c r="G4063" t="s">
        <v>7344</v>
      </c>
      <c r="H4063" t="s">
        <v>32</v>
      </c>
      <c r="I4063" t="s">
        <v>7345</v>
      </c>
      <c r="J4063" t="s">
        <v>61</v>
      </c>
      <c r="K4063" t="s">
        <v>7346</v>
      </c>
      <c r="L4063" t="s">
        <v>7347</v>
      </c>
      <c r="M4063" t="s">
        <v>499</v>
      </c>
      <c r="N4063" t="s">
        <v>161</v>
      </c>
      <c r="O4063" t="s">
        <v>2558</v>
      </c>
      <c r="P4063" t="s">
        <v>7348</v>
      </c>
      <c r="Q4063" s="1">
        <v>75</v>
      </c>
      <c r="R4063" s="2">
        <v>3.3551340704357599E-2</v>
      </c>
      <c r="T4063">
        <f t="shared" si="62"/>
        <v>3.35513407043576</v>
      </c>
    </row>
    <row r="4064" spans="1:20" hidden="1" x14ac:dyDescent="0.25">
      <c r="A4064" t="s">
        <v>7340</v>
      </c>
      <c r="B4064" t="s">
        <v>7341</v>
      </c>
      <c r="C4064" t="s">
        <v>192</v>
      </c>
      <c r="D4064" t="s">
        <v>7439</v>
      </c>
      <c r="E4064" t="s">
        <v>7343</v>
      </c>
      <c r="F4064" t="s">
        <v>7451</v>
      </c>
      <c r="G4064" t="s">
        <v>7344</v>
      </c>
      <c r="H4064" t="s">
        <v>32</v>
      </c>
      <c r="I4064" t="s">
        <v>7345</v>
      </c>
      <c r="J4064" t="s">
        <v>61</v>
      </c>
      <c r="K4064" t="s">
        <v>7346</v>
      </c>
      <c r="L4064" t="s">
        <v>7347</v>
      </c>
      <c r="M4064" t="s">
        <v>499</v>
      </c>
      <c r="N4064" t="s">
        <v>161</v>
      </c>
      <c r="O4064" t="s">
        <v>2558</v>
      </c>
      <c r="P4064" t="s">
        <v>7348</v>
      </c>
      <c r="Q4064" s="1">
        <v>76</v>
      </c>
      <c r="R4064" s="2">
        <v>3.4034205804077899E-2</v>
      </c>
      <c r="T4064">
        <f t="shared" ref="T4064:T4127" si="63">R:R*100</f>
        <v>3.4034205804077899</v>
      </c>
    </row>
    <row r="4065" spans="1:20" hidden="1" x14ac:dyDescent="0.25">
      <c r="A4065" t="s">
        <v>7340</v>
      </c>
      <c r="B4065" t="s">
        <v>7341</v>
      </c>
      <c r="C4065" t="s">
        <v>196</v>
      </c>
      <c r="D4065" t="s">
        <v>7439</v>
      </c>
      <c r="E4065" t="s">
        <v>7343</v>
      </c>
      <c r="F4065" t="s">
        <v>7452</v>
      </c>
      <c r="G4065" t="s">
        <v>7344</v>
      </c>
      <c r="H4065" t="s">
        <v>32</v>
      </c>
      <c r="I4065" t="s">
        <v>7345</v>
      </c>
      <c r="J4065" t="s">
        <v>61</v>
      </c>
      <c r="K4065" t="s">
        <v>7346</v>
      </c>
      <c r="L4065" t="s">
        <v>7347</v>
      </c>
      <c r="M4065" t="s">
        <v>499</v>
      </c>
      <c r="N4065" t="s">
        <v>161</v>
      </c>
      <c r="O4065" t="s">
        <v>2558</v>
      </c>
      <c r="P4065" t="s">
        <v>7348</v>
      </c>
      <c r="Q4065" s="1">
        <v>77</v>
      </c>
      <c r="R4065" s="2">
        <v>3.4517070903798297E-2</v>
      </c>
      <c r="T4065">
        <f t="shared" si="63"/>
        <v>3.4517070903798297</v>
      </c>
    </row>
    <row r="4066" spans="1:20" hidden="1" x14ac:dyDescent="0.25">
      <c r="A4066" t="s">
        <v>7340</v>
      </c>
      <c r="B4066" t="s">
        <v>7341</v>
      </c>
      <c r="C4066" t="s">
        <v>200</v>
      </c>
      <c r="D4066" t="s">
        <v>7453</v>
      </c>
      <c r="E4066" t="s">
        <v>7343</v>
      </c>
      <c r="F4066" t="s">
        <v>7454</v>
      </c>
      <c r="G4066" t="s">
        <v>7344</v>
      </c>
      <c r="H4066" t="s">
        <v>32</v>
      </c>
      <c r="I4066" t="s">
        <v>7345</v>
      </c>
      <c r="J4066" t="s">
        <v>61</v>
      </c>
      <c r="K4066" t="s">
        <v>7346</v>
      </c>
      <c r="L4066" t="s">
        <v>7347</v>
      </c>
      <c r="M4066" t="s">
        <v>499</v>
      </c>
      <c r="N4066" t="s">
        <v>161</v>
      </c>
      <c r="O4066" t="s">
        <v>2558</v>
      </c>
      <c r="P4066" t="s">
        <v>7348</v>
      </c>
      <c r="Q4066" s="1">
        <v>78</v>
      </c>
      <c r="R4066" s="2">
        <v>3.45915164893991E-2</v>
      </c>
      <c r="T4066">
        <f t="shared" si="63"/>
        <v>3.4591516489399101</v>
      </c>
    </row>
    <row r="4067" spans="1:20" hidden="1" x14ac:dyDescent="0.25">
      <c r="A4067" t="s">
        <v>7340</v>
      </c>
      <c r="B4067" t="s">
        <v>7341</v>
      </c>
      <c r="C4067" t="s">
        <v>203</v>
      </c>
      <c r="D4067" t="s">
        <v>7455</v>
      </c>
      <c r="E4067" t="s">
        <v>7343</v>
      </c>
      <c r="F4067" t="s">
        <v>7456</v>
      </c>
      <c r="G4067" t="s">
        <v>7344</v>
      </c>
      <c r="H4067" t="s">
        <v>32</v>
      </c>
      <c r="I4067" t="s">
        <v>7345</v>
      </c>
      <c r="J4067" t="s">
        <v>61</v>
      </c>
      <c r="K4067" t="s">
        <v>7346</v>
      </c>
      <c r="L4067" t="s">
        <v>7347</v>
      </c>
      <c r="M4067" t="s">
        <v>499</v>
      </c>
      <c r="N4067" t="s">
        <v>161</v>
      </c>
      <c r="O4067" t="s">
        <v>2558</v>
      </c>
      <c r="P4067" t="s">
        <v>7348</v>
      </c>
      <c r="Q4067" s="1">
        <v>79</v>
      </c>
      <c r="R4067" s="2">
        <v>3.6232615122886502E-2</v>
      </c>
      <c r="T4067">
        <f t="shared" si="63"/>
        <v>3.62326151228865</v>
      </c>
    </row>
    <row r="4068" spans="1:20" hidden="1" x14ac:dyDescent="0.25">
      <c r="A4068" t="s">
        <v>7340</v>
      </c>
      <c r="B4068" t="s">
        <v>7341</v>
      </c>
      <c r="C4068" t="s">
        <v>486</v>
      </c>
      <c r="D4068" t="s">
        <v>7457</v>
      </c>
      <c r="E4068" t="s">
        <v>7343</v>
      </c>
      <c r="F4068" t="s">
        <v>7458</v>
      </c>
      <c r="G4068" t="s">
        <v>7344</v>
      </c>
      <c r="H4068" t="s">
        <v>32</v>
      </c>
      <c r="I4068" t="s">
        <v>7345</v>
      </c>
      <c r="J4068" t="s">
        <v>61</v>
      </c>
      <c r="K4068" t="s">
        <v>7346</v>
      </c>
      <c r="L4068" t="s">
        <v>7347</v>
      </c>
      <c r="M4068" t="s">
        <v>499</v>
      </c>
      <c r="N4068" t="s">
        <v>161</v>
      </c>
      <c r="O4068" t="s">
        <v>2558</v>
      </c>
      <c r="P4068" t="s">
        <v>7348</v>
      </c>
      <c r="Q4068" s="1">
        <v>80</v>
      </c>
      <c r="R4068" s="2">
        <v>3.9805194710870302E-2</v>
      </c>
      <c r="T4068">
        <f t="shared" si="63"/>
        <v>3.9805194710870304</v>
      </c>
    </row>
    <row r="4069" spans="1:20" hidden="1" x14ac:dyDescent="0.25">
      <c r="A4069" t="s">
        <v>7340</v>
      </c>
      <c r="B4069" t="s">
        <v>7341</v>
      </c>
      <c r="C4069" t="s">
        <v>489</v>
      </c>
      <c r="D4069" t="s">
        <v>7459</v>
      </c>
      <c r="E4069" t="s">
        <v>7343</v>
      </c>
      <c r="F4069" t="s">
        <v>7460</v>
      </c>
      <c r="G4069" t="s">
        <v>7344</v>
      </c>
      <c r="H4069" t="s">
        <v>32</v>
      </c>
      <c r="I4069" t="s">
        <v>7345</v>
      </c>
      <c r="J4069" t="s">
        <v>61</v>
      </c>
      <c r="K4069" t="s">
        <v>7346</v>
      </c>
      <c r="L4069" t="s">
        <v>7347</v>
      </c>
      <c r="M4069" t="s">
        <v>499</v>
      </c>
      <c r="N4069" t="s">
        <v>161</v>
      </c>
      <c r="O4069" t="s">
        <v>2558</v>
      </c>
      <c r="P4069" t="s">
        <v>7348</v>
      </c>
      <c r="Q4069" s="1">
        <v>81</v>
      </c>
      <c r="R4069" s="2">
        <v>4.1799843070212901E-2</v>
      </c>
      <c r="T4069">
        <f t="shared" si="63"/>
        <v>4.1799843070212903</v>
      </c>
    </row>
    <row r="4070" spans="1:20" hidden="1" x14ac:dyDescent="0.25">
      <c r="A4070" t="s">
        <v>7340</v>
      </c>
      <c r="B4070" t="s">
        <v>7341</v>
      </c>
      <c r="C4070" t="s">
        <v>524</v>
      </c>
      <c r="D4070" t="s">
        <v>7461</v>
      </c>
      <c r="E4070" t="s">
        <v>7343</v>
      </c>
      <c r="F4070" t="s">
        <v>7462</v>
      </c>
      <c r="G4070" t="s">
        <v>7344</v>
      </c>
      <c r="H4070" t="s">
        <v>32</v>
      </c>
      <c r="I4070" t="s">
        <v>7345</v>
      </c>
      <c r="J4070" t="s">
        <v>61</v>
      </c>
      <c r="K4070" t="s">
        <v>7346</v>
      </c>
      <c r="L4070" t="s">
        <v>7347</v>
      </c>
      <c r="M4070" t="s">
        <v>499</v>
      </c>
      <c r="N4070" t="s">
        <v>161</v>
      </c>
      <c r="O4070" t="s">
        <v>2558</v>
      </c>
      <c r="P4070" t="s">
        <v>7348</v>
      </c>
      <c r="Q4070" s="1">
        <v>82</v>
      </c>
      <c r="R4070" s="2">
        <v>4.3732201064282002E-2</v>
      </c>
      <c r="T4070">
        <f t="shared" si="63"/>
        <v>4.3732201064282004</v>
      </c>
    </row>
    <row r="4071" spans="1:20" hidden="1" x14ac:dyDescent="0.25">
      <c r="A4071" t="s">
        <v>7463</v>
      </c>
      <c r="B4071" t="s">
        <v>7464</v>
      </c>
      <c r="C4071" t="s">
        <v>147</v>
      </c>
      <c r="D4071" t="s">
        <v>7465</v>
      </c>
      <c r="E4071" t="s">
        <v>530</v>
      </c>
      <c r="F4071" t="s">
        <v>7465</v>
      </c>
      <c r="G4071" t="s">
        <v>7466</v>
      </c>
      <c r="H4071" t="s">
        <v>7467</v>
      </c>
      <c r="I4071" t="s">
        <v>7468</v>
      </c>
      <c r="J4071" t="s">
        <v>7469</v>
      </c>
      <c r="K4071" t="s">
        <v>7470</v>
      </c>
      <c r="L4071" t="s">
        <v>7471</v>
      </c>
      <c r="M4071" t="s">
        <v>7472</v>
      </c>
      <c r="N4071" t="s">
        <v>95</v>
      </c>
      <c r="O4071" t="s">
        <v>7473</v>
      </c>
      <c r="P4071" t="s">
        <v>3966</v>
      </c>
      <c r="Q4071" s="1">
        <v>1</v>
      </c>
      <c r="R4071" s="2">
        <v>3.20638434952265E-4</v>
      </c>
      <c r="T4071">
        <f t="shared" si="63"/>
        <v>3.20638434952265E-2</v>
      </c>
    </row>
    <row r="4072" spans="1:20" hidden="1" x14ac:dyDescent="0.25">
      <c r="A4072" t="s">
        <v>7463</v>
      </c>
      <c r="B4072" t="s">
        <v>7464</v>
      </c>
      <c r="C4072" t="s">
        <v>151</v>
      </c>
      <c r="D4072" t="s">
        <v>7465</v>
      </c>
      <c r="E4072" t="s">
        <v>530</v>
      </c>
      <c r="F4072" t="s">
        <v>7474</v>
      </c>
      <c r="G4072" t="s">
        <v>7466</v>
      </c>
      <c r="H4072" t="s">
        <v>7467</v>
      </c>
      <c r="I4072" t="s">
        <v>7468</v>
      </c>
      <c r="J4072" t="s">
        <v>7469</v>
      </c>
      <c r="K4072" t="s">
        <v>7470</v>
      </c>
      <c r="L4072" t="s">
        <v>7471</v>
      </c>
      <c r="M4072" t="s">
        <v>7472</v>
      </c>
      <c r="N4072" t="s">
        <v>95</v>
      </c>
      <c r="O4072" t="s">
        <v>7473</v>
      </c>
      <c r="P4072" t="s">
        <v>3966</v>
      </c>
      <c r="Q4072" s="1">
        <v>2</v>
      </c>
      <c r="R4072" s="2">
        <v>6.4127686990453001E-4</v>
      </c>
      <c r="T4072">
        <f t="shared" si="63"/>
        <v>6.4127686990453001E-2</v>
      </c>
    </row>
    <row r="4073" spans="1:20" hidden="1" x14ac:dyDescent="0.25">
      <c r="A4073" t="s">
        <v>7463</v>
      </c>
      <c r="B4073" t="s">
        <v>7464</v>
      </c>
      <c r="C4073" t="s">
        <v>154</v>
      </c>
      <c r="D4073" t="s">
        <v>7465</v>
      </c>
      <c r="E4073" t="s">
        <v>530</v>
      </c>
      <c r="F4073" t="s">
        <v>4583</v>
      </c>
      <c r="G4073" t="s">
        <v>7466</v>
      </c>
      <c r="H4073" t="s">
        <v>7467</v>
      </c>
      <c r="I4073" t="s">
        <v>7468</v>
      </c>
      <c r="J4073" t="s">
        <v>7469</v>
      </c>
      <c r="K4073" t="s">
        <v>7470</v>
      </c>
      <c r="L4073" t="s">
        <v>7471</v>
      </c>
      <c r="M4073" t="s">
        <v>7472</v>
      </c>
      <c r="N4073" t="s">
        <v>95</v>
      </c>
      <c r="O4073" t="s">
        <v>7473</v>
      </c>
      <c r="P4073" t="s">
        <v>3966</v>
      </c>
      <c r="Q4073" s="1">
        <v>3</v>
      </c>
      <c r="R4073" s="2">
        <v>9.6191530485679501E-4</v>
      </c>
      <c r="T4073">
        <f t="shared" si="63"/>
        <v>9.6191530485679494E-2</v>
      </c>
    </row>
    <row r="4074" spans="1:20" hidden="1" x14ac:dyDescent="0.25">
      <c r="A4074" t="s">
        <v>7463</v>
      </c>
      <c r="B4074" t="s">
        <v>7464</v>
      </c>
      <c r="C4074" t="s">
        <v>158</v>
      </c>
      <c r="D4074" t="s">
        <v>7465</v>
      </c>
      <c r="E4074" t="s">
        <v>530</v>
      </c>
      <c r="F4074" t="s">
        <v>7475</v>
      </c>
      <c r="G4074" t="s">
        <v>7466</v>
      </c>
      <c r="H4074" t="s">
        <v>7467</v>
      </c>
      <c r="I4074" t="s">
        <v>7468</v>
      </c>
      <c r="J4074" t="s">
        <v>7469</v>
      </c>
      <c r="K4074" t="s">
        <v>7470</v>
      </c>
      <c r="L4074" t="s">
        <v>7471</v>
      </c>
      <c r="M4074" t="s">
        <v>7472</v>
      </c>
      <c r="N4074" t="s">
        <v>95</v>
      </c>
      <c r="O4074" t="s">
        <v>7473</v>
      </c>
      <c r="P4074" t="s">
        <v>3966</v>
      </c>
      <c r="Q4074" s="1">
        <v>4</v>
      </c>
      <c r="R4074" s="2">
        <v>1.28255373980906E-3</v>
      </c>
      <c r="T4074">
        <f t="shared" si="63"/>
        <v>0.128255373980906</v>
      </c>
    </row>
    <row r="4075" spans="1:20" hidden="1" x14ac:dyDescent="0.25">
      <c r="A4075" t="s">
        <v>7463</v>
      </c>
      <c r="B4075" t="s">
        <v>7464</v>
      </c>
      <c r="C4075" t="s">
        <v>162</v>
      </c>
      <c r="D4075" t="s">
        <v>7465</v>
      </c>
      <c r="E4075" t="s">
        <v>530</v>
      </c>
      <c r="F4075" t="s">
        <v>1136</v>
      </c>
      <c r="G4075" t="s">
        <v>7466</v>
      </c>
      <c r="H4075" t="s">
        <v>7467</v>
      </c>
      <c r="I4075" t="s">
        <v>7468</v>
      </c>
      <c r="J4075" t="s">
        <v>7469</v>
      </c>
      <c r="K4075" t="s">
        <v>7470</v>
      </c>
      <c r="L4075" t="s">
        <v>7471</v>
      </c>
      <c r="M4075" t="s">
        <v>7472</v>
      </c>
      <c r="N4075" t="s">
        <v>95</v>
      </c>
      <c r="O4075" t="s">
        <v>7473</v>
      </c>
      <c r="P4075" t="s">
        <v>3966</v>
      </c>
      <c r="Q4075" s="1">
        <v>5</v>
      </c>
      <c r="R4075" s="2">
        <v>1.60319217476132E-3</v>
      </c>
      <c r="T4075">
        <f t="shared" si="63"/>
        <v>0.16031921747613201</v>
      </c>
    </row>
    <row r="4076" spans="1:20" hidden="1" x14ac:dyDescent="0.25">
      <c r="A4076" t="s">
        <v>7463</v>
      </c>
      <c r="B4076" t="s">
        <v>7464</v>
      </c>
      <c r="C4076" t="s">
        <v>166</v>
      </c>
      <c r="D4076" t="s">
        <v>7465</v>
      </c>
      <c r="E4076" t="s">
        <v>530</v>
      </c>
      <c r="F4076" t="s">
        <v>7476</v>
      </c>
      <c r="G4076" t="s">
        <v>7466</v>
      </c>
      <c r="H4076" t="s">
        <v>7467</v>
      </c>
      <c r="I4076" t="s">
        <v>7468</v>
      </c>
      <c r="J4076" t="s">
        <v>7469</v>
      </c>
      <c r="K4076" t="s">
        <v>7470</v>
      </c>
      <c r="L4076" t="s">
        <v>7471</v>
      </c>
      <c r="M4076" t="s">
        <v>7472</v>
      </c>
      <c r="N4076" t="s">
        <v>95</v>
      </c>
      <c r="O4076" t="s">
        <v>7473</v>
      </c>
      <c r="P4076" t="s">
        <v>3966</v>
      </c>
      <c r="Q4076" s="1">
        <v>6</v>
      </c>
      <c r="R4076" s="2">
        <v>1.92383060971359E-3</v>
      </c>
      <c r="T4076">
        <f t="shared" si="63"/>
        <v>0.19238306097135899</v>
      </c>
    </row>
    <row r="4077" spans="1:20" hidden="1" x14ac:dyDescent="0.25">
      <c r="A4077" t="s">
        <v>7463</v>
      </c>
      <c r="B4077" t="s">
        <v>7464</v>
      </c>
      <c r="C4077" t="s">
        <v>169</v>
      </c>
      <c r="D4077" t="s">
        <v>7465</v>
      </c>
      <c r="E4077" t="s">
        <v>530</v>
      </c>
      <c r="F4077" t="s">
        <v>7477</v>
      </c>
      <c r="G4077" t="s">
        <v>7466</v>
      </c>
      <c r="H4077" t="s">
        <v>7467</v>
      </c>
      <c r="I4077" t="s">
        <v>7468</v>
      </c>
      <c r="J4077" t="s">
        <v>7469</v>
      </c>
      <c r="K4077" t="s">
        <v>7470</v>
      </c>
      <c r="L4077" t="s">
        <v>7471</v>
      </c>
      <c r="M4077" t="s">
        <v>7472</v>
      </c>
      <c r="N4077" t="s">
        <v>95</v>
      </c>
      <c r="O4077" t="s">
        <v>7473</v>
      </c>
      <c r="P4077" t="s">
        <v>3966</v>
      </c>
      <c r="Q4077" s="1">
        <v>7</v>
      </c>
      <c r="R4077" s="2">
        <v>2.2444690446658498E-3</v>
      </c>
      <c r="T4077">
        <f t="shared" si="63"/>
        <v>0.224446904466585</v>
      </c>
    </row>
    <row r="4078" spans="1:20" hidden="1" x14ac:dyDescent="0.25">
      <c r="A4078" t="s">
        <v>7463</v>
      </c>
      <c r="B4078" t="s">
        <v>7464</v>
      </c>
      <c r="C4078" t="s">
        <v>173</v>
      </c>
      <c r="D4078" t="s">
        <v>7465</v>
      </c>
      <c r="E4078" t="s">
        <v>530</v>
      </c>
      <c r="F4078" t="s">
        <v>7478</v>
      </c>
      <c r="G4078" t="s">
        <v>7466</v>
      </c>
      <c r="H4078" t="s">
        <v>7467</v>
      </c>
      <c r="I4078" t="s">
        <v>7468</v>
      </c>
      <c r="J4078" t="s">
        <v>7469</v>
      </c>
      <c r="K4078" t="s">
        <v>7470</v>
      </c>
      <c r="L4078" t="s">
        <v>7471</v>
      </c>
      <c r="M4078" t="s">
        <v>7472</v>
      </c>
      <c r="N4078" t="s">
        <v>95</v>
      </c>
      <c r="O4078" t="s">
        <v>7473</v>
      </c>
      <c r="P4078" t="s">
        <v>3966</v>
      </c>
      <c r="Q4078" s="1">
        <v>8</v>
      </c>
      <c r="R4078" s="2">
        <v>2.56510747961812E-3</v>
      </c>
      <c r="T4078">
        <f t="shared" si="63"/>
        <v>0.256510747961812</v>
      </c>
    </row>
    <row r="4079" spans="1:20" hidden="1" x14ac:dyDescent="0.25">
      <c r="A4079" t="s">
        <v>7463</v>
      </c>
      <c r="B4079" t="s">
        <v>7464</v>
      </c>
      <c r="C4079" t="s">
        <v>177</v>
      </c>
      <c r="D4079" t="s">
        <v>7465</v>
      </c>
      <c r="E4079" t="s">
        <v>530</v>
      </c>
      <c r="F4079" t="s">
        <v>7479</v>
      </c>
      <c r="G4079" t="s">
        <v>7466</v>
      </c>
      <c r="H4079" t="s">
        <v>7467</v>
      </c>
      <c r="I4079" t="s">
        <v>7468</v>
      </c>
      <c r="J4079" t="s">
        <v>7469</v>
      </c>
      <c r="K4079" t="s">
        <v>7470</v>
      </c>
      <c r="L4079" t="s">
        <v>7471</v>
      </c>
      <c r="M4079" t="s">
        <v>7472</v>
      </c>
      <c r="N4079" t="s">
        <v>95</v>
      </c>
      <c r="O4079" t="s">
        <v>7473</v>
      </c>
      <c r="P4079" t="s">
        <v>3966</v>
      </c>
      <c r="Q4079" s="1">
        <v>9</v>
      </c>
      <c r="R4079" s="2">
        <v>2.8857459145703798E-3</v>
      </c>
      <c r="T4079">
        <f t="shared" si="63"/>
        <v>0.28857459145703801</v>
      </c>
    </row>
    <row r="4080" spans="1:20" hidden="1" x14ac:dyDescent="0.25">
      <c r="A4080" t="s">
        <v>7463</v>
      </c>
      <c r="B4080" t="s">
        <v>7464</v>
      </c>
      <c r="C4080" t="s">
        <v>181</v>
      </c>
      <c r="D4080" t="s">
        <v>7465</v>
      </c>
      <c r="E4080" t="s">
        <v>530</v>
      </c>
      <c r="F4080" t="s">
        <v>7480</v>
      </c>
      <c r="G4080" t="s">
        <v>7466</v>
      </c>
      <c r="H4080" t="s">
        <v>7467</v>
      </c>
      <c r="I4080" t="s">
        <v>7468</v>
      </c>
      <c r="J4080" t="s">
        <v>7469</v>
      </c>
      <c r="K4080" t="s">
        <v>7470</v>
      </c>
      <c r="L4080" t="s">
        <v>7471</v>
      </c>
      <c r="M4080" t="s">
        <v>7472</v>
      </c>
      <c r="N4080" t="s">
        <v>95</v>
      </c>
      <c r="O4080" t="s">
        <v>7473</v>
      </c>
      <c r="P4080" t="s">
        <v>3966</v>
      </c>
      <c r="Q4080" s="1">
        <v>10</v>
      </c>
      <c r="R4080" s="2">
        <v>3.20638434952265E-3</v>
      </c>
      <c r="T4080">
        <f t="shared" si="63"/>
        <v>0.32063843495226502</v>
      </c>
    </row>
    <row r="4081" spans="1:20" hidden="1" x14ac:dyDescent="0.25">
      <c r="A4081" t="s">
        <v>7463</v>
      </c>
      <c r="B4081" t="s">
        <v>7464</v>
      </c>
      <c r="C4081" t="s">
        <v>185</v>
      </c>
      <c r="D4081" t="s">
        <v>7465</v>
      </c>
      <c r="E4081" t="s">
        <v>530</v>
      </c>
      <c r="F4081" t="s">
        <v>7481</v>
      </c>
      <c r="G4081" t="s">
        <v>7466</v>
      </c>
      <c r="H4081" t="s">
        <v>7467</v>
      </c>
      <c r="I4081" t="s">
        <v>7468</v>
      </c>
      <c r="J4081" t="s">
        <v>7469</v>
      </c>
      <c r="K4081" t="s">
        <v>7470</v>
      </c>
      <c r="L4081" t="s">
        <v>7471</v>
      </c>
      <c r="M4081" t="s">
        <v>7472</v>
      </c>
      <c r="N4081" t="s">
        <v>95</v>
      </c>
      <c r="O4081" t="s">
        <v>7473</v>
      </c>
      <c r="P4081" t="s">
        <v>3966</v>
      </c>
      <c r="Q4081" s="1">
        <v>11</v>
      </c>
      <c r="R4081" s="2">
        <v>3.5270227844749098E-3</v>
      </c>
      <c r="T4081">
        <f t="shared" si="63"/>
        <v>0.35270227844749097</v>
      </c>
    </row>
    <row r="4082" spans="1:20" hidden="1" x14ac:dyDescent="0.25">
      <c r="A4082" t="s">
        <v>7463</v>
      </c>
      <c r="B4082" t="s">
        <v>7464</v>
      </c>
      <c r="C4082" t="s">
        <v>188</v>
      </c>
      <c r="D4082" t="s">
        <v>7465</v>
      </c>
      <c r="E4082" t="s">
        <v>530</v>
      </c>
      <c r="F4082" t="s">
        <v>7482</v>
      </c>
      <c r="G4082" t="s">
        <v>7466</v>
      </c>
      <c r="H4082" t="s">
        <v>7467</v>
      </c>
      <c r="I4082" t="s">
        <v>7468</v>
      </c>
      <c r="J4082" t="s">
        <v>7469</v>
      </c>
      <c r="K4082" t="s">
        <v>7470</v>
      </c>
      <c r="L4082" t="s">
        <v>7471</v>
      </c>
      <c r="M4082" t="s">
        <v>7472</v>
      </c>
      <c r="N4082" t="s">
        <v>95</v>
      </c>
      <c r="O4082" t="s">
        <v>7473</v>
      </c>
      <c r="P4082" t="s">
        <v>3966</v>
      </c>
      <c r="Q4082" s="1">
        <v>12</v>
      </c>
      <c r="R4082" s="2">
        <v>3.84766121942718E-3</v>
      </c>
      <c r="T4082">
        <f t="shared" si="63"/>
        <v>0.38476612194271798</v>
      </c>
    </row>
    <row r="4083" spans="1:20" hidden="1" x14ac:dyDescent="0.25">
      <c r="A4083" t="s">
        <v>7463</v>
      </c>
      <c r="B4083" t="s">
        <v>7464</v>
      </c>
      <c r="C4083" t="s">
        <v>192</v>
      </c>
      <c r="D4083" t="s">
        <v>7465</v>
      </c>
      <c r="E4083" t="s">
        <v>530</v>
      </c>
      <c r="F4083" t="s">
        <v>7483</v>
      </c>
      <c r="G4083" t="s">
        <v>7466</v>
      </c>
      <c r="H4083" t="s">
        <v>7467</v>
      </c>
      <c r="I4083" t="s">
        <v>7468</v>
      </c>
      <c r="J4083" t="s">
        <v>7469</v>
      </c>
      <c r="K4083" t="s">
        <v>7470</v>
      </c>
      <c r="L4083" t="s">
        <v>7471</v>
      </c>
      <c r="M4083" t="s">
        <v>7472</v>
      </c>
      <c r="N4083" t="s">
        <v>95</v>
      </c>
      <c r="O4083" t="s">
        <v>7473</v>
      </c>
      <c r="P4083" t="s">
        <v>3966</v>
      </c>
      <c r="Q4083" s="1">
        <v>13</v>
      </c>
      <c r="R4083" s="2">
        <v>4.1682996543794398E-3</v>
      </c>
      <c r="T4083">
        <f t="shared" si="63"/>
        <v>0.41682996543794398</v>
      </c>
    </row>
    <row r="4084" spans="1:20" hidden="1" x14ac:dyDescent="0.25">
      <c r="A4084" t="s">
        <v>7463</v>
      </c>
      <c r="B4084" t="s">
        <v>7464</v>
      </c>
      <c r="C4084" t="s">
        <v>196</v>
      </c>
      <c r="D4084" t="s">
        <v>7465</v>
      </c>
      <c r="E4084" t="s">
        <v>530</v>
      </c>
      <c r="F4084" t="s">
        <v>7484</v>
      </c>
      <c r="G4084" t="s">
        <v>7466</v>
      </c>
      <c r="H4084" t="s">
        <v>7467</v>
      </c>
      <c r="I4084" t="s">
        <v>7468</v>
      </c>
      <c r="J4084" t="s">
        <v>7469</v>
      </c>
      <c r="K4084" t="s">
        <v>7470</v>
      </c>
      <c r="L4084" t="s">
        <v>7471</v>
      </c>
      <c r="M4084" t="s">
        <v>7472</v>
      </c>
      <c r="N4084" t="s">
        <v>95</v>
      </c>
      <c r="O4084" t="s">
        <v>7473</v>
      </c>
      <c r="P4084" t="s">
        <v>3966</v>
      </c>
      <c r="Q4084" s="1">
        <v>14</v>
      </c>
      <c r="R4084" s="2">
        <v>4.48893808933171E-3</v>
      </c>
      <c r="T4084">
        <f t="shared" si="63"/>
        <v>0.44889380893317099</v>
      </c>
    </row>
    <row r="4085" spans="1:20" hidden="1" x14ac:dyDescent="0.25">
      <c r="A4085" t="s">
        <v>7463</v>
      </c>
      <c r="B4085" t="s">
        <v>7464</v>
      </c>
      <c r="C4085" t="s">
        <v>200</v>
      </c>
      <c r="D4085" t="s">
        <v>7465</v>
      </c>
      <c r="E4085" t="s">
        <v>530</v>
      </c>
      <c r="F4085" t="s">
        <v>7485</v>
      </c>
      <c r="G4085" t="s">
        <v>7466</v>
      </c>
      <c r="H4085" t="s">
        <v>7467</v>
      </c>
      <c r="I4085" t="s">
        <v>7468</v>
      </c>
      <c r="J4085" t="s">
        <v>7469</v>
      </c>
      <c r="K4085" t="s">
        <v>7470</v>
      </c>
      <c r="L4085" t="s">
        <v>7471</v>
      </c>
      <c r="M4085" t="s">
        <v>7472</v>
      </c>
      <c r="N4085" t="s">
        <v>95</v>
      </c>
      <c r="O4085" t="s">
        <v>7473</v>
      </c>
      <c r="P4085" t="s">
        <v>3966</v>
      </c>
      <c r="Q4085" s="1">
        <v>15</v>
      </c>
      <c r="R4085" s="2">
        <v>4.8095765242839698E-3</v>
      </c>
      <c r="T4085">
        <f t="shared" si="63"/>
        <v>0.480957652428397</v>
      </c>
    </row>
    <row r="4086" spans="1:20" hidden="1" x14ac:dyDescent="0.25">
      <c r="A4086" t="s">
        <v>7463</v>
      </c>
      <c r="B4086" t="s">
        <v>7464</v>
      </c>
      <c r="C4086" t="s">
        <v>203</v>
      </c>
      <c r="D4086" t="s">
        <v>7465</v>
      </c>
      <c r="E4086" t="s">
        <v>530</v>
      </c>
      <c r="F4086" t="s">
        <v>7486</v>
      </c>
      <c r="G4086" t="s">
        <v>7466</v>
      </c>
      <c r="H4086" t="s">
        <v>7467</v>
      </c>
      <c r="I4086" t="s">
        <v>7468</v>
      </c>
      <c r="J4086" t="s">
        <v>7469</v>
      </c>
      <c r="K4086" t="s">
        <v>7470</v>
      </c>
      <c r="L4086" t="s">
        <v>7471</v>
      </c>
      <c r="M4086" t="s">
        <v>7472</v>
      </c>
      <c r="N4086" t="s">
        <v>95</v>
      </c>
      <c r="O4086" t="s">
        <v>7473</v>
      </c>
      <c r="P4086" t="s">
        <v>3966</v>
      </c>
      <c r="Q4086" s="1">
        <v>16</v>
      </c>
      <c r="R4086" s="2">
        <v>5.13021495923624E-3</v>
      </c>
      <c r="T4086">
        <f t="shared" si="63"/>
        <v>0.513021495923624</v>
      </c>
    </row>
    <row r="4087" spans="1:20" hidden="1" x14ac:dyDescent="0.25">
      <c r="A4087" t="s">
        <v>7463</v>
      </c>
      <c r="B4087" t="s">
        <v>7464</v>
      </c>
      <c r="C4087" t="s">
        <v>486</v>
      </c>
      <c r="D4087" t="s">
        <v>7465</v>
      </c>
      <c r="E4087" t="s">
        <v>530</v>
      </c>
      <c r="F4087" t="s">
        <v>7487</v>
      </c>
      <c r="G4087" t="s">
        <v>7466</v>
      </c>
      <c r="H4087" t="s">
        <v>7467</v>
      </c>
      <c r="I4087" t="s">
        <v>7468</v>
      </c>
      <c r="J4087" t="s">
        <v>7469</v>
      </c>
      <c r="K4087" t="s">
        <v>7470</v>
      </c>
      <c r="L4087" t="s">
        <v>7471</v>
      </c>
      <c r="M4087" t="s">
        <v>7472</v>
      </c>
      <c r="N4087" t="s">
        <v>95</v>
      </c>
      <c r="O4087" t="s">
        <v>7473</v>
      </c>
      <c r="P4087" t="s">
        <v>3966</v>
      </c>
      <c r="Q4087" s="1">
        <v>17</v>
      </c>
      <c r="R4087" s="2">
        <v>5.4508533941884998E-3</v>
      </c>
      <c r="T4087">
        <f t="shared" si="63"/>
        <v>0.54508533941884996</v>
      </c>
    </row>
    <row r="4088" spans="1:20" hidden="1" x14ac:dyDescent="0.25">
      <c r="A4088" t="s">
        <v>7463</v>
      </c>
      <c r="B4088" t="s">
        <v>7464</v>
      </c>
      <c r="C4088" t="s">
        <v>489</v>
      </c>
      <c r="D4088" t="s">
        <v>7465</v>
      </c>
      <c r="E4088" t="s">
        <v>530</v>
      </c>
      <c r="F4088" t="s">
        <v>7488</v>
      </c>
      <c r="G4088" t="s">
        <v>7466</v>
      </c>
      <c r="H4088" t="s">
        <v>7467</v>
      </c>
      <c r="I4088" t="s">
        <v>7468</v>
      </c>
      <c r="J4088" t="s">
        <v>7469</v>
      </c>
      <c r="K4088" t="s">
        <v>7470</v>
      </c>
      <c r="L4088" t="s">
        <v>7471</v>
      </c>
      <c r="M4088" t="s">
        <v>7472</v>
      </c>
      <c r="N4088" t="s">
        <v>95</v>
      </c>
      <c r="O4088" t="s">
        <v>7473</v>
      </c>
      <c r="P4088" t="s">
        <v>3966</v>
      </c>
      <c r="Q4088" s="1">
        <v>18</v>
      </c>
      <c r="R4088" s="2">
        <v>5.7714918291407701E-3</v>
      </c>
      <c r="T4088">
        <f t="shared" si="63"/>
        <v>0.57714918291407702</v>
      </c>
    </row>
    <row r="4089" spans="1:20" hidden="1" x14ac:dyDescent="0.25">
      <c r="A4089" t="s">
        <v>7463</v>
      </c>
      <c r="B4089" t="s">
        <v>7464</v>
      </c>
      <c r="C4089" t="s">
        <v>524</v>
      </c>
      <c r="D4089" t="s">
        <v>7489</v>
      </c>
      <c r="E4089" t="s">
        <v>530</v>
      </c>
      <c r="F4089" t="s">
        <v>7490</v>
      </c>
      <c r="G4089" t="s">
        <v>7466</v>
      </c>
      <c r="H4089" t="s">
        <v>7467</v>
      </c>
      <c r="I4089" t="s">
        <v>7468</v>
      </c>
      <c r="J4089" t="s">
        <v>7469</v>
      </c>
      <c r="K4089" t="s">
        <v>7470</v>
      </c>
      <c r="L4089" t="s">
        <v>7471</v>
      </c>
      <c r="M4089" t="s">
        <v>7472</v>
      </c>
      <c r="N4089" t="s">
        <v>95</v>
      </c>
      <c r="O4089" t="s">
        <v>7473</v>
      </c>
      <c r="P4089" t="s">
        <v>3966</v>
      </c>
      <c r="Q4089" s="1">
        <v>19</v>
      </c>
      <c r="R4089" s="2">
        <v>1.22182466644567E-2</v>
      </c>
      <c r="T4089">
        <f t="shared" si="63"/>
        <v>1.22182466644567</v>
      </c>
    </row>
    <row r="4090" spans="1:20" hidden="1" x14ac:dyDescent="0.25">
      <c r="A4090" t="s">
        <v>7491</v>
      </c>
      <c r="B4090" t="s">
        <v>7492</v>
      </c>
      <c r="C4090" t="s">
        <v>103</v>
      </c>
      <c r="D4090" t="s">
        <v>4123</v>
      </c>
      <c r="E4090" t="s">
        <v>300</v>
      </c>
      <c r="F4090" t="s">
        <v>4123</v>
      </c>
      <c r="G4090" t="s">
        <v>7493</v>
      </c>
      <c r="H4090" t="s">
        <v>7494</v>
      </c>
      <c r="I4090" t="s">
        <v>91</v>
      </c>
      <c r="J4090" t="s">
        <v>85</v>
      </c>
      <c r="K4090" t="s">
        <v>7495</v>
      </c>
      <c r="L4090" t="s">
        <v>90</v>
      </c>
      <c r="M4090" t="s">
        <v>253</v>
      </c>
      <c r="N4090" t="s">
        <v>253</v>
      </c>
      <c r="O4090" t="s">
        <v>4074</v>
      </c>
      <c r="P4090" t="s">
        <v>255</v>
      </c>
      <c r="Q4090" s="1">
        <v>1</v>
      </c>
      <c r="R4090" s="2">
        <v>1.7598684210526301E-2</v>
      </c>
      <c r="T4090">
        <f t="shared" si="63"/>
        <v>1.7598684210526301</v>
      </c>
    </row>
    <row r="4091" spans="1:20" hidden="1" x14ac:dyDescent="0.25">
      <c r="A4091" t="s">
        <v>7496</v>
      </c>
      <c r="B4091" t="s">
        <v>7497</v>
      </c>
      <c r="C4091" t="s">
        <v>188</v>
      </c>
      <c r="D4091" t="s">
        <v>110</v>
      </c>
      <c r="E4091" t="s">
        <v>209</v>
      </c>
      <c r="F4091" t="s">
        <v>110</v>
      </c>
      <c r="G4091" t="s">
        <v>7498</v>
      </c>
      <c r="H4091" t="s">
        <v>1565</v>
      </c>
      <c r="I4091" t="s">
        <v>121</v>
      </c>
      <c r="J4091" t="s">
        <v>2450</v>
      </c>
      <c r="K4091" t="s">
        <v>38</v>
      </c>
      <c r="L4091" t="s">
        <v>90</v>
      </c>
      <c r="M4091" t="s">
        <v>253</v>
      </c>
      <c r="N4091" t="s">
        <v>253</v>
      </c>
      <c r="O4091" t="s">
        <v>1165</v>
      </c>
      <c r="P4091" t="s">
        <v>255</v>
      </c>
      <c r="Q4091" s="1">
        <v>1</v>
      </c>
      <c r="R4091" s="2">
        <v>1.0311100636342201E-3</v>
      </c>
      <c r="T4091">
        <f t="shared" si="63"/>
        <v>0.10311100636342201</v>
      </c>
    </row>
    <row r="4092" spans="1:20" hidden="1" x14ac:dyDescent="0.25">
      <c r="A4092" t="s">
        <v>7496</v>
      </c>
      <c r="B4092" t="s">
        <v>7497</v>
      </c>
      <c r="C4092" t="s">
        <v>192</v>
      </c>
      <c r="D4092" t="s">
        <v>3287</v>
      </c>
      <c r="E4092" t="s">
        <v>209</v>
      </c>
      <c r="F4092" t="s">
        <v>4715</v>
      </c>
      <c r="G4092" t="s">
        <v>7498</v>
      </c>
      <c r="H4092" t="s">
        <v>1565</v>
      </c>
      <c r="I4092" t="s">
        <v>121</v>
      </c>
      <c r="J4092" t="s">
        <v>2450</v>
      </c>
      <c r="K4092" t="s">
        <v>38</v>
      </c>
      <c r="L4092" t="s">
        <v>90</v>
      </c>
      <c r="M4092" t="s">
        <v>253</v>
      </c>
      <c r="N4092" t="s">
        <v>253</v>
      </c>
      <c r="O4092" t="s">
        <v>1165</v>
      </c>
      <c r="P4092" t="s">
        <v>255</v>
      </c>
      <c r="Q4092" s="1">
        <v>2</v>
      </c>
      <c r="R4092" s="2">
        <v>4.5663445675229704E-3</v>
      </c>
      <c r="T4092">
        <f t="shared" si="63"/>
        <v>0.45663445675229702</v>
      </c>
    </row>
    <row r="4093" spans="1:20" hidden="1" x14ac:dyDescent="0.25">
      <c r="A4093" t="s">
        <v>7496</v>
      </c>
      <c r="B4093" t="s">
        <v>7497</v>
      </c>
      <c r="C4093" t="s">
        <v>196</v>
      </c>
      <c r="D4093" t="s">
        <v>3287</v>
      </c>
      <c r="E4093" t="s">
        <v>209</v>
      </c>
      <c r="F4093" t="s">
        <v>1795</v>
      </c>
      <c r="G4093" t="s">
        <v>7498</v>
      </c>
      <c r="H4093" t="s">
        <v>1565</v>
      </c>
      <c r="I4093" t="s">
        <v>121</v>
      </c>
      <c r="J4093" t="s">
        <v>2450</v>
      </c>
      <c r="K4093" t="s">
        <v>38</v>
      </c>
      <c r="L4093" t="s">
        <v>90</v>
      </c>
      <c r="M4093" t="s">
        <v>253</v>
      </c>
      <c r="N4093" t="s">
        <v>253</v>
      </c>
      <c r="O4093" t="s">
        <v>1165</v>
      </c>
      <c r="P4093" t="s">
        <v>255</v>
      </c>
      <c r="Q4093" s="1">
        <v>3</v>
      </c>
      <c r="R4093" s="2">
        <v>8.1015790714117301E-3</v>
      </c>
      <c r="T4093">
        <f t="shared" si="63"/>
        <v>0.81015790714117297</v>
      </c>
    </row>
    <row r="4094" spans="1:20" hidden="1" x14ac:dyDescent="0.25">
      <c r="A4094" t="s">
        <v>7496</v>
      </c>
      <c r="B4094" t="s">
        <v>7497</v>
      </c>
      <c r="C4094" t="s">
        <v>200</v>
      </c>
      <c r="D4094" t="s">
        <v>4320</v>
      </c>
      <c r="E4094" t="s">
        <v>209</v>
      </c>
      <c r="F4094" t="s">
        <v>3155</v>
      </c>
      <c r="G4094" t="s">
        <v>7498</v>
      </c>
      <c r="H4094" t="s">
        <v>1565</v>
      </c>
      <c r="I4094" t="s">
        <v>121</v>
      </c>
      <c r="J4094" t="s">
        <v>2450</v>
      </c>
      <c r="K4094" t="s">
        <v>38</v>
      </c>
      <c r="L4094" t="s">
        <v>90</v>
      </c>
      <c r="M4094" t="s">
        <v>253</v>
      </c>
      <c r="N4094" t="s">
        <v>253</v>
      </c>
      <c r="O4094" t="s">
        <v>1165</v>
      </c>
      <c r="P4094" t="s">
        <v>255</v>
      </c>
      <c r="Q4094" s="1">
        <v>4</v>
      </c>
      <c r="R4094" s="2">
        <v>1.7086966768795599E-2</v>
      </c>
      <c r="T4094">
        <f t="shared" si="63"/>
        <v>1.70869667687956</v>
      </c>
    </row>
    <row r="4095" spans="1:20" hidden="1" x14ac:dyDescent="0.25">
      <c r="A4095" t="s">
        <v>7496</v>
      </c>
      <c r="B4095" t="s">
        <v>7497</v>
      </c>
      <c r="C4095" t="s">
        <v>203</v>
      </c>
      <c r="D4095" t="s">
        <v>7499</v>
      </c>
      <c r="E4095" t="s">
        <v>209</v>
      </c>
      <c r="F4095" t="s">
        <v>7500</v>
      </c>
      <c r="G4095" t="s">
        <v>7498</v>
      </c>
      <c r="H4095" t="s">
        <v>1565</v>
      </c>
      <c r="I4095" t="s">
        <v>121</v>
      </c>
      <c r="J4095" t="s">
        <v>2450</v>
      </c>
      <c r="K4095" t="s">
        <v>38</v>
      </c>
      <c r="L4095" t="s">
        <v>90</v>
      </c>
      <c r="M4095" t="s">
        <v>253</v>
      </c>
      <c r="N4095" t="s">
        <v>253</v>
      </c>
      <c r="O4095" t="s">
        <v>1165</v>
      </c>
      <c r="P4095" t="s">
        <v>255</v>
      </c>
      <c r="Q4095" s="1">
        <v>5</v>
      </c>
      <c r="R4095" s="2">
        <v>2.6013433891114698E-2</v>
      </c>
      <c r="T4095">
        <f t="shared" si="63"/>
        <v>2.6013433891114697</v>
      </c>
    </row>
    <row r="4096" spans="1:20" hidden="1" x14ac:dyDescent="0.25">
      <c r="A4096" t="s">
        <v>7496</v>
      </c>
      <c r="B4096" t="s">
        <v>7497</v>
      </c>
      <c r="C4096" t="s">
        <v>486</v>
      </c>
      <c r="D4096" t="s">
        <v>6836</v>
      </c>
      <c r="E4096" t="s">
        <v>209</v>
      </c>
      <c r="F4096" t="s">
        <v>7501</v>
      </c>
      <c r="G4096" t="s">
        <v>7498</v>
      </c>
      <c r="H4096" t="s">
        <v>1565</v>
      </c>
      <c r="I4096" t="s">
        <v>121</v>
      </c>
      <c r="J4096" t="s">
        <v>2450</v>
      </c>
      <c r="K4096" t="s">
        <v>38</v>
      </c>
      <c r="L4096" t="s">
        <v>90</v>
      </c>
      <c r="M4096" t="s">
        <v>253</v>
      </c>
      <c r="N4096" t="s">
        <v>253</v>
      </c>
      <c r="O4096" t="s">
        <v>1165</v>
      </c>
      <c r="P4096" t="s">
        <v>255</v>
      </c>
      <c r="Q4096" s="1">
        <v>6</v>
      </c>
      <c r="R4096" s="2">
        <v>4.0743577657317898E-2</v>
      </c>
      <c r="T4096">
        <f t="shared" si="63"/>
        <v>4.07435776573179</v>
      </c>
    </row>
    <row r="4097" spans="1:20" hidden="1" x14ac:dyDescent="0.25">
      <c r="A4097" t="s">
        <v>7496</v>
      </c>
      <c r="B4097" t="s">
        <v>7497</v>
      </c>
      <c r="C4097" t="s">
        <v>489</v>
      </c>
      <c r="D4097" t="s">
        <v>2889</v>
      </c>
      <c r="E4097" t="s">
        <v>209</v>
      </c>
      <c r="F4097" t="s">
        <v>2217</v>
      </c>
      <c r="G4097" t="s">
        <v>7498</v>
      </c>
      <c r="H4097" t="s">
        <v>1565</v>
      </c>
      <c r="I4097" t="s">
        <v>121</v>
      </c>
      <c r="J4097" t="s">
        <v>2450</v>
      </c>
      <c r="K4097" t="s">
        <v>38</v>
      </c>
      <c r="L4097" t="s">
        <v>90</v>
      </c>
      <c r="M4097" t="s">
        <v>253</v>
      </c>
      <c r="N4097" t="s">
        <v>253</v>
      </c>
      <c r="O4097" t="s">
        <v>1165</v>
      </c>
      <c r="P4097" t="s">
        <v>255</v>
      </c>
      <c r="Q4097" s="1">
        <v>7</v>
      </c>
      <c r="R4097" s="2">
        <v>5.5385340560923799E-2</v>
      </c>
      <c r="T4097">
        <f t="shared" si="63"/>
        <v>5.5385340560923799</v>
      </c>
    </row>
    <row r="4098" spans="1:20" hidden="1" x14ac:dyDescent="0.25">
      <c r="A4098" t="s">
        <v>7502</v>
      </c>
      <c r="B4098" t="s">
        <v>7503</v>
      </c>
      <c r="C4098" t="s">
        <v>365</v>
      </c>
      <c r="D4098" t="s">
        <v>7504</v>
      </c>
      <c r="E4098" t="s">
        <v>2984</v>
      </c>
      <c r="F4098" t="s">
        <v>7504</v>
      </c>
      <c r="G4098" t="s">
        <v>7505</v>
      </c>
      <c r="H4098" t="s">
        <v>7506</v>
      </c>
      <c r="I4098" t="s">
        <v>7507</v>
      </c>
      <c r="J4098" t="s">
        <v>85</v>
      </c>
      <c r="K4098" t="s">
        <v>7508</v>
      </c>
      <c r="L4098" t="s">
        <v>7509</v>
      </c>
      <c r="M4098" t="s">
        <v>342</v>
      </c>
      <c r="N4098" t="s">
        <v>134</v>
      </c>
      <c r="O4098" t="s">
        <v>5931</v>
      </c>
      <c r="P4098" t="s">
        <v>7510</v>
      </c>
      <c r="Q4098" s="1">
        <v>1</v>
      </c>
      <c r="R4098" s="2">
        <v>2.8648417510119002E-3</v>
      </c>
      <c r="T4098">
        <f t="shared" si="63"/>
        <v>0.28648417510119001</v>
      </c>
    </row>
    <row r="4099" spans="1:20" hidden="1" x14ac:dyDescent="0.25">
      <c r="A4099" t="s">
        <v>7502</v>
      </c>
      <c r="B4099" t="s">
        <v>7503</v>
      </c>
      <c r="C4099" t="s">
        <v>368</v>
      </c>
      <c r="D4099" t="s">
        <v>7511</v>
      </c>
      <c r="E4099" t="s">
        <v>2984</v>
      </c>
      <c r="F4099" t="s">
        <v>7512</v>
      </c>
      <c r="G4099" t="s">
        <v>7505</v>
      </c>
      <c r="H4099" t="s">
        <v>7506</v>
      </c>
      <c r="I4099" t="s">
        <v>7507</v>
      </c>
      <c r="J4099" t="s">
        <v>85</v>
      </c>
      <c r="K4099" t="s">
        <v>7508</v>
      </c>
      <c r="L4099" t="s">
        <v>7509</v>
      </c>
      <c r="M4099" t="s">
        <v>342</v>
      </c>
      <c r="N4099" t="s">
        <v>134</v>
      </c>
      <c r="O4099" t="s">
        <v>5931</v>
      </c>
      <c r="P4099" t="s">
        <v>7510</v>
      </c>
      <c r="Q4099" s="1">
        <v>2</v>
      </c>
      <c r="R4099" s="2">
        <v>3.9495281347800299E-3</v>
      </c>
      <c r="T4099">
        <f t="shared" si="63"/>
        <v>0.39495281347800298</v>
      </c>
    </row>
    <row r="4100" spans="1:20" hidden="1" x14ac:dyDescent="0.25">
      <c r="A4100" t="s">
        <v>7502</v>
      </c>
      <c r="B4100" t="s">
        <v>7503</v>
      </c>
      <c r="C4100" t="s">
        <v>371</v>
      </c>
      <c r="D4100" t="s">
        <v>7513</v>
      </c>
      <c r="E4100" t="s">
        <v>2984</v>
      </c>
      <c r="F4100" t="s">
        <v>7514</v>
      </c>
      <c r="G4100" t="s">
        <v>7505</v>
      </c>
      <c r="H4100" t="s">
        <v>7506</v>
      </c>
      <c r="I4100" t="s">
        <v>7507</v>
      </c>
      <c r="J4100" t="s">
        <v>85</v>
      </c>
      <c r="K4100" t="s">
        <v>7508</v>
      </c>
      <c r="L4100" t="s">
        <v>7509</v>
      </c>
      <c r="M4100" t="s">
        <v>342</v>
      </c>
      <c r="N4100" t="s">
        <v>134</v>
      </c>
      <c r="O4100" t="s">
        <v>5931</v>
      </c>
      <c r="P4100" t="s">
        <v>7510</v>
      </c>
      <c r="Q4100" s="1">
        <v>3</v>
      </c>
      <c r="R4100" s="2">
        <v>4.6368036708477802E-3</v>
      </c>
      <c r="T4100">
        <f t="shared" si="63"/>
        <v>0.463680367084778</v>
      </c>
    </row>
    <row r="4101" spans="1:20" hidden="1" x14ac:dyDescent="0.25">
      <c r="A4101" t="s">
        <v>7502</v>
      </c>
      <c r="B4101" t="s">
        <v>7503</v>
      </c>
      <c r="C4101" t="s">
        <v>374</v>
      </c>
      <c r="D4101" t="s">
        <v>7515</v>
      </c>
      <c r="E4101" t="s">
        <v>2984</v>
      </c>
      <c r="F4101" t="s">
        <v>7516</v>
      </c>
      <c r="G4101" t="s">
        <v>7505</v>
      </c>
      <c r="H4101" t="s">
        <v>7506</v>
      </c>
      <c r="I4101" t="s">
        <v>7507</v>
      </c>
      <c r="J4101" t="s">
        <v>85</v>
      </c>
      <c r="K4101" t="s">
        <v>7508</v>
      </c>
      <c r="L4101" t="s">
        <v>7509</v>
      </c>
      <c r="M4101" t="s">
        <v>342</v>
      </c>
      <c r="N4101" t="s">
        <v>134</v>
      </c>
      <c r="O4101" t="s">
        <v>5931</v>
      </c>
      <c r="P4101" t="s">
        <v>7510</v>
      </c>
      <c r="Q4101" s="1">
        <v>4</v>
      </c>
      <c r="R4101" s="2">
        <v>5.1916089243487498E-3</v>
      </c>
      <c r="T4101">
        <f t="shared" si="63"/>
        <v>0.51916089243487495</v>
      </c>
    </row>
    <row r="4102" spans="1:20" hidden="1" x14ac:dyDescent="0.25">
      <c r="A4102" t="s">
        <v>7502</v>
      </c>
      <c r="B4102" t="s">
        <v>7503</v>
      </c>
      <c r="C4102" t="s">
        <v>377</v>
      </c>
      <c r="D4102" t="s">
        <v>7517</v>
      </c>
      <c r="E4102" t="s">
        <v>2984</v>
      </c>
      <c r="F4102" t="s">
        <v>7518</v>
      </c>
      <c r="G4102" t="s">
        <v>7505</v>
      </c>
      <c r="H4102" t="s">
        <v>7506</v>
      </c>
      <c r="I4102" t="s">
        <v>7507</v>
      </c>
      <c r="J4102" t="s">
        <v>85</v>
      </c>
      <c r="K4102" t="s">
        <v>7508</v>
      </c>
      <c r="L4102" t="s">
        <v>7509</v>
      </c>
      <c r="M4102" t="s">
        <v>342</v>
      </c>
      <c r="N4102" t="s">
        <v>134</v>
      </c>
      <c r="O4102" t="s">
        <v>5931</v>
      </c>
      <c r="P4102" t="s">
        <v>7510</v>
      </c>
      <c r="Q4102" s="1">
        <v>5</v>
      </c>
      <c r="R4102" s="2">
        <v>5.6802076849838297E-3</v>
      </c>
      <c r="T4102">
        <f t="shared" si="63"/>
        <v>0.56802076849838301</v>
      </c>
    </row>
    <row r="4103" spans="1:20" hidden="1" x14ac:dyDescent="0.25">
      <c r="A4103" t="s">
        <v>7502</v>
      </c>
      <c r="B4103" t="s">
        <v>7503</v>
      </c>
      <c r="C4103" t="s">
        <v>20</v>
      </c>
      <c r="D4103" t="s">
        <v>7519</v>
      </c>
      <c r="E4103" t="s">
        <v>2984</v>
      </c>
      <c r="F4103" t="s">
        <v>7520</v>
      </c>
      <c r="G4103" t="s">
        <v>7505</v>
      </c>
      <c r="H4103" t="s">
        <v>7506</v>
      </c>
      <c r="I4103" t="s">
        <v>7507</v>
      </c>
      <c r="J4103" t="s">
        <v>85</v>
      </c>
      <c r="K4103" t="s">
        <v>7508</v>
      </c>
      <c r="L4103" t="s">
        <v>7509</v>
      </c>
      <c r="M4103" t="s">
        <v>342</v>
      </c>
      <c r="N4103" t="s">
        <v>134</v>
      </c>
      <c r="O4103" t="s">
        <v>5931</v>
      </c>
      <c r="P4103" t="s">
        <v>7510</v>
      </c>
      <c r="Q4103" s="1">
        <v>6</v>
      </c>
      <c r="R4103" s="2">
        <v>6.1290424421148598E-3</v>
      </c>
      <c r="T4103">
        <f t="shared" si="63"/>
        <v>0.61290424421148604</v>
      </c>
    </row>
    <row r="4104" spans="1:20" hidden="1" x14ac:dyDescent="0.25">
      <c r="A4104" t="s">
        <v>7502</v>
      </c>
      <c r="B4104" t="s">
        <v>7503</v>
      </c>
      <c r="C4104" t="s">
        <v>34</v>
      </c>
      <c r="D4104" t="s">
        <v>7521</v>
      </c>
      <c r="E4104" t="s">
        <v>2984</v>
      </c>
      <c r="F4104" t="s">
        <v>7522</v>
      </c>
      <c r="G4104" t="s">
        <v>7505</v>
      </c>
      <c r="H4104" t="s">
        <v>7506</v>
      </c>
      <c r="I4104" t="s">
        <v>7507</v>
      </c>
      <c r="J4104" t="s">
        <v>85</v>
      </c>
      <c r="K4104" t="s">
        <v>7508</v>
      </c>
      <c r="L4104" t="s">
        <v>7509</v>
      </c>
      <c r="M4104" t="s">
        <v>342</v>
      </c>
      <c r="N4104" t="s">
        <v>134</v>
      </c>
      <c r="O4104" t="s">
        <v>5931</v>
      </c>
      <c r="P4104" t="s">
        <v>7510</v>
      </c>
      <c r="Q4104" s="1">
        <v>7</v>
      </c>
      <c r="R4104" s="2">
        <v>6.59635542853993E-3</v>
      </c>
      <c r="T4104">
        <f t="shared" si="63"/>
        <v>0.65963554285399295</v>
      </c>
    </row>
    <row r="4105" spans="1:20" hidden="1" x14ac:dyDescent="0.25">
      <c r="A4105" t="s">
        <v>7502</v>
      </c>
      <c r="B4105" t="s">
        <v>7503</v>
      </c>
      <c r="C4105" t="s">
        <v>37</v>
      </c>
      <c r="D4105" t="s">
        <v>7523</v>
      </c>
      <c r="E4105" t="s">
        <v>2984</v>
      </c>
      <c r="F4105" t="s">
        <v>7524</v>
      </c>
      <c r="G4105" t="s">
        <v>7505</v>
      </c>
      <c r="H4105" t="s">
        <v>7506</v>
      </c>
      <c r="I4105" t="s">
        <v>7507</v>
      </c>
      <c r="J4105" t="s">
        <v>85</v>
      </c>
      <c r="K4105" t="s">
        <v>7508</v>
      </c>
      <c r="L4105" t="s">
        <v>7509</v>
      </c>
      <c r="M4105" t="s">
        <v>342</v>
      </c>
      <c r="N4105" t="s">
        <v>134</v>
      </c>
      <c r="O4105" t="s">
        <v>5931</v>
      </c>
      <c r="P4105" t="s">
        <v>7510</v>
      </c>
      <c r="Q4105" s="1">
        <v>8</v>
      </c>
      <c r="R4105" s="2">
        <v>7.0768466870196403E-3</v>
      </c>
      <c r="T4105">
        <f t="shared" si="63"/>
        <v>0.707684668701964</v>
      </c>
    </row>
    <row r="4106" spans="1:20" hidden="1" x14ac:dyDescent="0.25">
      <c r="A4106" t="s">
        <v>7502</v>
      </c>
      <c r="B4106" t="s">
        <v>7503</v>
      </c>
      <c r="C4106" t="s">
        <v>41</v>
      </c>
      <c r="D4106" t="s">
        <v>7525</v>
      </c>
      <c r="E4106" t="s">
        <v>2984</v>
      </c>
      <c r="F4106" t="s">
        <v>7526</v>
      </c>
      <c r="G4106" t="s">
        <v>7505</v>
      </c>
      <c r="H4106" t="s">
        <v>7506</v>
      </c>
      <c r="I4106" t="s">
        <v>7507</v>
      </c>
      <c r="J4106" t="s">
        <v>85</v>
      </c>
      <c r="K4106" t="s">
        <v>7508</v>
      </c>
      <c r="L4106" t="s">
        <v>7509</v>
      </c>
      <c r="M4106" t="s">
        <v>342</v>
      </c>
      <c r="N4106" t="s">
        <v>134</v>
      </c>
      <c r="O4106" t="s">
        <v>5931</v>
      </c>
      <c r="P4106" t="s">
        <v>7510</v>
      </c>
      <c r="Q4106" s="1">
        <v>9</v>
      </c>
      <c r="R4106" s="2">
        <v>7.4823077400403603E-3</v>
      </c>
      <c r="T4106">
        <f t="shared" si="63"/>
        <v>0.74823077400403604</v>
      </c>
    </row>
    <row r="4107" spans="1:20" hidden="1" x14ac:dyDescent="0.25">
      <c r="A4107" t="s">
        <v>7502</v>
      </c>
      <c r="B4107" t="s">
        <v>7503</v>
      </c>
      <c r="C4107" t="s">
        <v>45</v>
      </c>
      <c r="D4107" t="s">
        <v>7527</v>
      </c>
      <c r="E4107" t="s">
        <v>2984</v>
      </c>
      <c r="F4107" t="s">
        <v>7528</v>
      </c>
      <c r="G4107" t="s">
        <v>7505</v>
      </c>
      <c r="H4107" t="s">
        <v>7506</v>
      </c>
      <c r="I4107" t="s">
        <v>7507</v>
      </c>
      <c r="J4107" t="s">
        <v>85</v>
      </c>
      <c r="K4107" t="s">
        <v>7508</v>
      </c>
      <c r="L4107" t="s">
        <v>7509</v>
      </c>
      <c r="M4107" t="s">
        <v>342</v>
      </c>
      <c r="N4107" t="s">
        <v>134</v>
      </c>
      <c r="O4107" t="s">
        <v>5931</v>
      </c>
      <c r="P4107" t="s">
        <v>7510</v>
      </c>
      <c r="Q4107" s="1">
        <v>10</v>
      </c>
      <c r="R4107" s="2">
        <v>7.9263009146121801E-3</v>
      </c>
      <c r="T4107">
        <f t="shared" si="63"/>
        <v>0.79263009146121799</v>
      </c>
    </row>
    <row r="4108" spans="1:20" hidden="1" x14ac:dyDescent="0.25">
      <c r="A4108" t="s">
        <v>7502</v>
      </c>
      <c r="B4108" t="s">
        <v>7503</v>
      </c>
      <c r="C4108" t="s">
        <v>49</v>
      </c>
      <c r="D4108" t="s">
        <v>7529</v>
      </c>
      <c r="E4108" t="s">
        <v>2984</v>
      </c>
      <c r="F4108" t="s">
        <v>7530</v>
      </c>
      <c r="G4108" t="s">
        <v>7505</v>
      </c>
      <c r="H4108" t="s">
        <v>7506</v>
      </c>
      <c r="I4108" t="s">
        <v>7507</v>
      </c>
      <c r="J4108" t="s">
        <v>85</v>
      </c>
      <c r="K4108" t="s">
        <v>7508</v>
      </c>
      <c r="L4108" t="s">
        <v>7509</v>
      </c>
      <c r="M4108" t="s">
        <v>342</v>
      </c>
      <c r="N4108" t="s">
        <v>134</v>
      </c>
      <c r="O4108" t="s">
        <v>5931</v>
      </c>
      <c r="P4108" t="s">
        <v>7510</v>
      </c>
      <c r="Q4108" s="1">
        <v>11</v>
      </c>
      <c r="R4108" s="2">
        <v>8.4088262107351198E-3</v>
      </c>
      <c r="T4108">
        <f t="shared" si="63"/>
        <v>0.84088262107351197</v>
      </c>
    </row>
    <row r="4109" spans="1:20" hidden="1" x14ac:dyDescent="0.25">
      <c r="A4109" t="s">
        <v>7502</v>
      </c>
      <c r="B4109" t="s">
        <v>7503</v>
      </c>
      <c r="C4109" t="s">
        <v>53</v>
      </c>
      <c r="D4109" t="s">
        <v>5266</v>
      </c>
      <c r="E4109" t="s">
        <v>2984</v>
      </c>
      <c r="F4109" t="s">
        <v>7531</v>
      </c>
      <c r="G4109" t="s">
        <v>7505</v>
      </c>
      <c r="H4109" t="s">
        <v>7506</v>
      </c>
      <c r="I4109" t="s">
        <v>7507</v>
      </c>
      <c r="J4109" t="s">
        <v>85</v>
      </c>
      <c r="K4109" t="s">
        <v>7508</v>
      </c>
      <c r="L4109" t="s">
        <v>7509</v>
      </c>
      <c r="M4109" t="s">
        <v>342</v>
      </c>
      <c r="N4109" t="s">
        <v>134</v>
      </c>
      <c r="O4109" t="s">
        <v>5931</v>
      </c>
      <c r="P4109" t="s">
        <v>7510</v>
      </c>
      <c r="Q4109" s="1">
        <v>12</v>
      </c>
      <c r="R4109" s="2">
        <v>8.9298549799916496E-3</v>
      </c>
      <c r="T4109">
        <f t="shared" si="63"/>
        <v>0.89298549799916493</v>
      </c>
    </row>
    <row r="4110" spans="1:20" hidden="1" x14ac:dyDescent="0.25">
      <c r="A4110" t="s">
        <v>7502</v>
      </c>
      <c r="B4110" t="s">
        <v>7503</v>
      </c>
      <c r="C4110" t="s">
        <v>56</v>
      </c>
      <c r="D4110" t="s">
        <v>7532</v>
      </c>
      <c r="E4110" t="s">
        <v>2984</v>
      </c>
      <c r="F4110" t="s">
        <v>7533</v>
      </c>
      <c r="G4110" t="s">
        <v>7505</v>
      </c>
      <c r="H4110" t="s">
        <v>7506</v>
      </c>
      <c r="I4110" t="s">
        <v>7507</v>
      </c>
      <c r="J4110" t="s">
        <v>85</v>
      </c>
      <c r="K4110" t="s">
        <v>7508</v>
      </c>
      <c r="L4110" t="s">
        <v>7509</v>
      </c>
      <c r="M4110" t="s">
        <v>342</v>
      </c>
      <c r="N4110" t="s">
        <v>134</v>
      </c>
      <c r="O4110" t="s">
        <v>5931</v>
      </c>
      <c r="P4110" t="s">
        <v>7510</v>
      </c>
      <c r="Q4110" s="1">
        <v>13</v>
      </c>
      <c r="R4110" s="2">
        <v>9.4422605755776403E-3</v>
      </c>
      <c r="T4110">
        <f t="shared" si="63"/>
        <v>0.94422605755776401</v>
      </c>
    </row>
    <row r="4111" spans="1:20" hidden="1" x14ac:dyDescent="0.25">
      <c r="A4111" t="s">
        <v>7502</v>
      </c>
      <c r="B4111" t="s">
        <v>7503</v>
      </c>
      <c r="C4111" t="s">
        <v>59</v>
      </c>
      <c r="D4111" t="s">
        <v>7534</v>
      </c>
      <c r="E4111" t="s">
        <v>2984</v>
      </c>
      <c r="F4111" t="s">
        <v>7535</v>
      </c>
      <c r="G4111" t="s">
        <v>7505</v>
      </c>
      <c r="H4111" t="s">
        <v>7506</v>
      </c>
      <c r="I4111" t="s">
        <v>7507</v>
      </c>
      <c r="J4111" t="s">
        <v>85</v>
      </c>
      <c r="K4111" t="s">
        <v>7508</v>
      </c>
      <c r="L4111" t="s">
        <v>7509</v>
      </c>
      <c r="M4111" t="s">
        <v>342</v>
      </c>
      <c r="N4111" t="s">
        <v>134</v>
      </c>
      <c r="O4111" t="s">
        <v>5931</v>
      </c>
      <c r="P4111" t="s">
        <v>7510</v>
      </c>
      <c r="Q4111" s="1">
        <v>14</v>
      </c>
      <c r="R4111" s="2">
        <v>9.90751087594198E-3</v>
      </c>
      <c r="T4111">
        <f t="shared" si="63"/>
        <v>0.99075108759419805</v>
      </c>
    </row>
    <row r="4112" spans="1:20" hidden="1" x14ac:dyDescent="0.25">
      <c r="A4112" t="s">
        <v>7502</v>
      </c>
      <c r="B4112" t="s">
        <v>7503</v>
      </c>
      <c r="C4112" t="s">
        <v>62</v>
      </c>
      <c r="D4112" t="s">
        <v>7536</v>
      </c>
      <c r="E4112" t="s">
        <v>2984</v>
      </c>
      <c r="F4112" t="s">
        <v>7537</v>
      </c>
      <c r="G4112" t="s">
        <v>7505</v>
      </c>
      <c r="H4112" t="s">
        <v>7506</v>
      </c>
      <c r="I4112" t="s">
        <v>7507</v>
      </c>
      <c r="J4112" t="s">
        <v>85</v>
      </c>
      <c r="K4112" t="s">
        <v>7508</v>
      </c>
      <c r="L4112" t="s">
        <v>7509</v>
      </c>
      <c r="M4112" t="s">
        <v>342</v>
      </c>
      <c r="N4112" t="s">
        <v>134</v>
      </c>
      <c r="O4112" t="s">
        <v>5931</v>
      </c>
      <c r="P4112" t="s">
        <v>7510</v>
      </c>
      <c r="Q4112" s="1">
        <v>15</v>
      </c>
      <c r="R4112" s="2">
        <v>1.0325605881084599E-2</v>
      </c>
      <c r="T4112">
        <f t="shared" si="63"/>
        <v>1.0325605881084599</v>
      </c>
    </row>
    <row r="4113" spans="1:20" hidden="1" x14ac:dyDescent="0.25">
      <c r="A4113" t="s">
        <v>7502</v>
      </c>
      <c r="B4113" t="s">
        <v>7503</v>
      </c>
      <c r="C4113" t="s">
        <v>65</v>
      </c>
      <c r="D4113" t="s">
        <v>7538</v>
      </c>
      <c r="E4113" t="s">
        <v>2984</v>
      </c>
      <c r="F4113" t="s">
        <v>7539</v>
      </c>
      <c r="G4113" t="s">
        <v>7505</v>
      </c>
      <c r="H4113" t="s">
        <v>7506</v>
      </c>
      <c r="I4113" t="s">
        <v>7507</v>
      </c>
      <c r="J4113" t="s">
        <v>85</v>
      </c>
      <c r="K4113" t="s">
        <v>7508</v>
      </c>
      <c r="L4113" t="s">
        <v>7509</v>
      </c>
      <c r="M4113" t="s">
        <v>342</v>
      </c>
      <c r="N4113" t="s">
        <v>134</v>
      </c>
      <c r="O4113" t="s">
        <v>5931</v>
      </c>
      <c r="P4113" t="s">
        <v>7510</v>
      </c>
      <c r="Q4113" s="1">
        <v>16</v>
      </c>
      <c r="R4113" s="2">
        <v>1.06965455910056E-2</v>
      </c>
      <c r="T4113">
        <f t="shared" si="63"/>
        <v>1.06965455910056</v>
      </c>
    </row>
    <row r="4114" spans="1:20" hidden="1" x14ac:dyDescent="0.25">
      <c r="A4114" t="s">
        <v>7502</v>
      </c>
      <c r="B4114" t="s">
        <v>7503</v>
      </c>
      <c r="C4114" t="s">
        <v>69</v>
      </c>
      <c r="D4114" t="s">
        <v>7540</v>
      </c>
      <c r="E4114" t="s">
        <v>2984</v>
      </c>
      <c r="F4114" t="s">
        <v>7541</v>
      </c>
      <c r="G4114" t="s">
        <v>7505</v>
      </c>
      <c r="H4114" t="s">
        <v>7506</v>
      </c>
      <c r="I4114" t="s">
        <v>7507</v>
      </c>
      <c r="J4114" t="s">
        <v>85</v>
      </c>
      <c r="K4114" t="s">
        <v>7508</v>
      </c>
      <c r="L4114" t="s">
        <v>7509</v>
      </c>
      <c r="M4114" t="s">
        <v>342</v>
      </c>
      <c r="N4114" t="s">
        <v>134</v>
      </c>
      <c r="O4114" t="s">
        <v>5931</v>
      </c>
      <c r="P4114" t="s">
        <v>7510</v>
      </c>
      <c r="Q4114" s="1">
        <v>17</v>
      </c>
      <c r="R4114" s="2">
        <v>1.1020330005705001E-2</v>
      </c>
      <c r="T4114">
        <f t="shared" si="63"/>
        <v>1.1020330005705001</v>
      </c>
    </row>
    <row r="4115" spans="1:20" hidden="1" x14ac:dyDescent="0.25">
      <c r="A4115" t="s">
        <v>7502</v>
      </c>
      <c r="B4115" t="s">
        <v>7503</v>
      </c>
      <c r="C4115" t="s">
        <v>73</v>
      </c>
      <c r="D4115" t="s">
        <v>7542</v>
      </c>
      <c r="E4115" t="s">
        <v>2984</v>
      </c>
      <c r="F4115" t="s">
        <v>7543</v>
      </c>
      <c r="G4115" t="s">
        <v>7505</v>
      </c>
      <c r="H4115" t="s">
        <v>7506</v>
      </c>
      <c r="I4115" t="s">
        <v>7507</v>
      </c>
      <c r="J4115" t="s">
        <v>85</v>
      </c>
      <c r="K4115" t="s">
        <v>7508</v>
      </c>
      <c r="L4115" t="s">
        <v>7509</v>
      </c>
      <c r="M4115" t="s">
        <v>342</v>
      </c>
      <c r="N4115" t="s">
        <v>134</v>
      </c>
      <c r="O4115" t="s">
        <v>5931</v>
      </c>
      <c r="P4115" t="s">
        <v>7510</v>
      </c>
      <c r="Q4115" s="1">
        <v>18</v>
      </c>
      <c r="R4115" s="2">
        <v>1.12969591251827E-2</v>
      </c>
      <c r="T4115">
        <f t="shared" si="63"/>
        <v>1.12969591251827</v>
      </c>
    </row>
    <row r="4116" spans="1:20" hidden="1" x14ac:dyDescent="0.25">
      <c r="A4116" t="s">
        <v>7502</v>
      </c>
      <c r="B4116" t="s">
        <v>7503</v>
      </c>
      <c r="C4116" t="s">
        <v>77</v>
      </c>
      <c r="D4116" t="s">
        <v>7544</v>
      </c>
      <c r="E4116" t="s">
        <v>2984</v>
      </c>
      <c r="F4116" t="s">
        <v>7545</v>
      </c>
      <c r="G4116" t="s">
        <v>7505</v>
      </c>
      <c r="H4116" t="s">
        <v>7506</v>
      </c>
      <c r="I4116" t="s">
        <v>7507</v>
      </c>
      <c r="J4116" t="s">
        <v>85</v>
      </c>
      <c r="K4116" t="s">
        <v>7508</v>
      </c>
      <c r="L4116" t="s">
        <v>7509</v>
      </c>
      <c r="M4116" t="s">
        <v>342</v>
      </c>
      <c r="N4116" t="s">
        <v>134</v>
      </c>
      <c r="O4116" t="s">
        <v>5931</v>
      </c>
      <c r="P4116" t="s">
        <v>7510</v>
      </c>
      <c r="Q4116" s="1">
        <v>19</v>
      </c>
      <c r="R4116" s="2">
        <v>1.15264043010212E-2</v>
      </c>
      <c r="T4116">
        <f t="shared" si="63"/>
        <v>1.15264043010212</v>
      </c>
    </row>
    <row r="4117" spans="1:20" hidden="1" x14ac:dyDescent="0.25">
      <c r="A4117" t="s">
        <v>7502</v>
      </c>
      <c r="B4117" t="s">
        <v>7503</v>
      </c>
      <c r="C4117" t="s">
        <v>80</v>
      </c>
      <c r="D4117" t="s">
        <v>7544</v>
      </c>
      <c r="E4117" t="s">
        <v>2984</v>
      </c>
      <c r="F4117" t="s">
        <v>7546</v>
      </c>
      <c r="G4117" t="s">
        <v>7505</v>
      </c>
      <c r="H4117" t="s">
        <v>7506</v>
      </c>
      <c r="I4117" t="s">
        <v>7507</v>
      </c>
      <c r="J4117" t="s">
        <v>85</v>
      </c>
      <c r="K4117" t="s">
        <v>7508</v>
      </c>
      <c r="L4117" t="s">
        <v>7509</v>
      </c>
      <c r="M4117" t="s">
        <v>342</v>
      </c>
      <c r="N4117" t="s">
        <v>134</v>
      </c>
      <c r="O4117" t="s">
        <v>5931</v>
      </c>
      <c r="P4117" t="s">
        <v>7510</v>
      </c>
      <c r="Q4117" s="1">
        <v>20</v>
      </c>
      <c r="R4117" s="2">
        <v>1.17558494768598E-2</v>
      </c>
      <c r="T4117">
        <f t="shared" si="63"/>
        <v>1.1755849476859801</v>
      </c>
    </row>
    <row r="4118" spans="1:20" hidden="1" x14ac:dyDescent="0.25">
      <c r="A4118" t="s">
        <v>7502</v>
      </c>
      <c r="B4118" t="s">
        <v>7503</v>
      </c>
      <c r="C4118" t="s">
        <v>83</v>
      </c>
      <c r="D4118" t="s">
        <v>7544</v>
      </c>
      <c r="E4118" t="s">
        <v>2984</v>
      </c>
      <c r="F4118" t="s">
        <v>7547</v>
      </c>
      <c r="G4118" t="s">
        <v>7505</v>
      </c>
      <c r="H4118" t="s">
        <v>7506</v>
      </c>
      <c r="I4118" t="s">
        <v>7507</v>
      </c>
      <c r="J4118" t="s">
        <v>85</v>
      </c>
      <c r="K4118" t="s">
        <v>7508</v>
      </c>
      <c r="L4118" t="s">
        <v>7509</v>
      </c>
      <c r="M4118" t="s">
        <v>342</v>
      </c>
      <c r="N4118" t="s">
        <v>134</v>
      </c>
      <c r="O4118" t="s">
        <v>5931</v>
      </c>
      <c r="P4118" t="s">
        <v>7510</v>
      </c>
      <c r="Q4118" s="1">
        <v>21</v>
      </c>
      <c r="R4118" s="2">
        <v>1.19852946526983E-2</v>
      </c>
      <c r="T4118">
        <f t="shared" si="63"/>
        <v>1.19852946526983</v>
      </c>
    </row>
    <row r="4119" spans="1:20" hidden="1" x14ac:dyDescent="0.25">
      <c r="A4119" t="s">
        <v>7502</v>
      </c>
      <c r="B4119" t="s">
        <v>7503</v>
      </c>
      <c r="C4119" t="s">
        <v>86</v>
      </c>
      <c r="D4119" t="s">
        <v>7544</v>
      </c>
      <c r="E4119" t="s">
        <v>2984</v>
      </c>
      <c r="F4119" t="s">
        <v>7548</v>
      </c>
      <c r="G4119" t="s">
        <v>7505</v>
      </c>
      <c r="H4119" t="s">
        <v>7506</v>
      </c>
      <c r="I4119" t="s">
        <v>7507</v>
      </c>
      <c r="J4119" t="s">
        <v>85</v>
      </c>
      <c r="K4119" t="s">
        <v>7508</v>
      </c>
      <c r="L4119" t="s">
        <v>7509</v>
      </c>
      <c r="M4119" t="s">
        <v>342</v>
      </c>
      <c r="N4119" t="s">
        <v>134</v>
      </c>
      <c r="O4119" t="s">
        <v>5931</v>
      </c>
      <c r="P4119" t="s">
        <v>7510</v>
      </c>
      <c r="Q4119" s="1">
        <v>22</v>
      </c>
      <c r="R4119" s="2">
        <v>1.2214739828536899E-2</v>
      </c>
      <c r="T4119">
        <f t="shared" si="63"/>
        <v>1.22147398285369</v>
      </c>
    </row>
    <row r="4120" spans="1:20" hidden="1" x14ac:dyDescent="0.25">
      <c r="A4120" t="s">
        <v>7502</v>
      </c>
      <c r="B4120" t="s">
        <v>7503</v>
      </c>
      <c r="C4120" t="s">
        <v>89</v>
      </c>
      <c r="D4120" t="s">
        <v>7544</v>
      </c>
      <c r="E4120" t="s">
        <v>2984</v>
      </c>
      <c r="F4120" t="s">
        <v>7549</v>
      </c>
      <c r="G4120" t="s">
        <v>7505</v>
      </c>
      <c r="H4120" t="s">
        <v>7506</v>
      </c>
      <c r="I4120" t="s">
        <v>7507</v>
      </c>
      <c r="J4120" t="s">
        <v>85</v>
      </c>
      <c r="K4120" t="s">
        <v>7508</v>
      </c>
      <c r="L4120" t="s">
        <v>7509</v>
      </c>
      <c r="M4120" t="s">
        <v>342</v>
      </c>
      <c r="N4120" t="s">
        <v>134</v>
      </c>
      <c r="O4120" t="s">
        <v>5931</v>
      </c>
      <c r="P4120" t="s">
        <v>7510</v>
      </c>
      <c r="Q4120" s="1">
        <v>23</v>
      </c>
      <c r="R4120" s="2">
        <v>1.2444185004375399E-2</v>
      </c>
      <c r="T4120">
        <f t="shared" si="63"/>
        <v>1.2444185004375399</v>
      </c>
    </row>
    <row r="4121" spans="1:20" hidden="1" x14ac:dyDescent="0.25">
      <c r="A4121" t="s">
        <v>7502</v>
      </c>
      <c r="B4121" t="s">
        <v>7503</v>
      </c>
      <c r="C4121" t="s">
        <v>92</v>
      </c>
      <c r="D4121" t="s">
        <v>7544</v>
      </c>
      <c r="E4121" t="s">
        <v>2984</v>
      </c>
      <c r="F4121" t="s">
        <v>7550</v>
      </c>
      <c r="G4121" t="s">
        <v>7505</v>
      </c>
      <c r="H4121" t="s">
        <v>7506</v>
      </c>
      <c r="I4121" t="s">
        <v>7507</v>
      </c>
      <c r="J4121" t="s">
        <v>85</v>
      </c>
      <c r="K4121" t="s">
        <v>7508</v>
      </c>
      <c r="L4121" t="s">
        <v>7509</v>
      </c>
      <c r="M4121" t="s">
        <v>342</v>
      </c>
      <c r="N4121" t="s">
        <v>134</v>
      </c>
      <c r="O4121" t="s">
        <v>5931</v>
      </c>
      <c r="P4121" t="s">
        <v>7510</v>
      </c>
      <c r="Q4121" s="1">
        <v>24</v>
      </c>
      <c r="R4121" s="2">
        <v>1.2673630180214E-2</v>
      </c>
      <c r="T4121">
        <f t="shared" si="63"/>
        <v>1.2673630180213999</v>
      </c>
    </row>
    <row r="4122" spans="1:20" hidden="1" x14ac:dyDescent="0.25">
      <c r="A4122" t="s">
        <v>7502</v>
      </c>
      <c r="B4122" t="s">
        <v>7503</v>
      </c>
      <c r="C4122" t="s">
        <v>94</v>
      </c>
      <c r="D4122" t="s">
        <v>7551</v>
      </c>
      <c r="E4122" t="s">
        <v>2984</v>
      </c>
      <c r="F4122" t="s">
        <v>7552</v>
      </c>
      <c r="G4122" t="s">
        <v>7505</v>
      </c>
      <c r="H4122" t="s">
        <v>7506</v>
      </c>
      <c r="I4122" t="s">
        <v>7507</v>
      </c>
      <c r="J4122" t="s">
        <v>85</v>
      </c>
      <c r="K4122" t="s">
        <v>7508</v>
      </c>
      <c r="L4122" t="s">
        <v>7509</v>
      </c>
      <c r="M4122" t="s">
        <v>342</v>
      </c>
      <c r="N4122" t="s">
        <v>134</v>
      </c>
      <c r="O4122" t="s">
        <v>5931</v>
      </c>
      <c r="P4122" t="s">
        <v>7510</v>
      </c>
      <c r="Q4122" s="1">
        <v>25</v>
      </c>
      <c r="R4122" s="2">
        <v>1.2937109676054499E-2</v>
      </c>
      <c r="T4122">
        <f t="shared" si="63"/>
        <v>1.2937109676054499</v>
      </c>
    </row>
    <row r="4123" spans="1:20" hidden="1" x14ac:dyDescent="0.25">
      <c r="A4123" t="s">
        <v>7502</v>
      </c>
      <c r="B4123" t="s">
        <v>7503</v>
      </c>
      <c r="C4123" t="s">
        <v>96</v>
      </c>
      <c r="D4123" t="s">
        <v>7553</v>
      </c>
      <c r="E4123" t="s">
        <v>2984</v>
      </c>
      <c r="F4123" t="s">
        <v>7554</v>
      </c>
      <c r="G4123" t="s">
        <v>7505</v>
      </c>
      <c r="H4123" t="s">
        <v>7506</v>
      </c>
      <c r="I4123" t="s">
        <v>7507</v>
      </c>
      <c r="J4123" t="s">
        <v>85</v>
      </c>
      <c r="K4123" t="s">
        <v>7508</v>
      </c>
      <c r="L4123" t="s">
        <v>7509</v>
      </c>
      <c r="M4123" t="s">
        <v>342</v>
      </c>
      <c r="N4123" t="s">
        <v>134</v>
      </c>
      <c r="O4123" t="s">
        <v>5931</v>
      </c>
      <c r="P4123" t="s">
        <v>7510</v>
      </c>
      <c r="Q4123" s="1">
        <v>26</v>
      </c>
      <c r="R4123" s="2">
        <v>1.32346234918971E-2</v>
      </c>
      <c r="T4123">
        <f t="shared" si="63"/>
        <v>1.32346234918971</v>
      </c>
    </row>
    <row r="4124" spans="1:20" hidden="1" x14ac:dyDescent="0.25">
      <c r="A4124" t="s">
        <v>7502</v>
      </c>
      <c r="B4124" t="s">
        <v>7503</v>
      </c>
      <c r="C4124" t="s">
        <v>97</v>
      </c>
      <c r="D4124" t="s">
        <v>7555</v>
      </c>
      <c r="E4124" t="s">
        <v>2984</v>
      </c>
      <c r="F4124" t="s">
        <v>7556</v>
      </c>
      <c r="G4124" t="s">
        <v>7505</v>
      </c>
      <c r="H4124" t="s">
        <v>7506</v>
      </c>
      <c r="I4124" t="s">
        <v>7507</v>
      </c>
      <c r="J4124" t="s">
        <v>85</v>
      </c>
      <c r="K4124" t="s">
        <v>7508</v>
      </c>
      <c r="L4124" t="s">
        <v>7509</v>
      </c>
      <c r="M4124" t="s">
        <v>342</v>
      </c>
      <c r="N4124" t="s">
        <v>134</v>
      </c>
      <c r="O4124" t="s">
        <v>5931</v>
      </c>
      <c r="P4124" t="s">
        <v>7510</v>
      </c>
      <c r="Q4124" s="1">
        <v>27</v>
      </c>
      <c r="R4124" s="2">
        <v>1.3566171627741701E-2</v>
      </c>
      <c r="T4124">
        <f t="shared" si="63"/>
        <v>1.3566171627741701</v>
      </c>
    </row>
    <row r="4125" spans="1:20" hidden="1" x14ac:dyDescent="0.25">
      <c r="A4125" t="s">
        <v>7502</v>
      </c>
      <c r="B4125" t="s">
        <v>7503</v>
      </c>
      <c r="C4125" t="s">
        <v>99</v>
      </c>
      <c r="D4125" t="s">
        <v>7557</v>
      </c>
      <c r="E4125" t="s">
        <v>2984</v>
      </c>
      <c r="F4125" t="s">
        <v>7558</v>
      </c>
      <c r="G4125" t="s">
        <v>7505</v>
      </c>
      <c r="H4125" t="s">
        <v>7506</v>
      </c>
      <c r="I4125" t="s">
        <v>7507</v>
      </c>
      <c r="J4125" t="s">
        <v>85</v>
      </c>
      <c r="K4125" t="s">
        <v>7508</v>
      </c>
      <c r="L4125" t="s">
        <v>7509</v>
      </c>
      <c r="M4125" t="s">
        <v>342</v>
      </c>
      <c r="N4125" t="s">
        <v>134</v>
      </c>
      <c r="O4125" t="s">
        <v>5931</v>
      </c>
      <c r="P4125" t="s">
        <v>7510</v>
      </c>
      <c r="Q4125" s="1">
        <v>28</v>
      </c>
      <c r="R4125" s="2">
        <v>1.38666648790054E-2</v>
      </c>
      <c r="T4125">
        <f t="shared" si="63"/>
        <v>1.3866664879005401</v>
      </c>
    </row>
    <row r="4126" spans="1:20" hidden="1" x14ac:dyDescent="0.25">
      <c r="A4126" t="s">
        <v>7502</v>
      </c>
      <c r="B4126" t="s">
        <v>7503</v>
      </c>
      <c r="C4126" t="s">
        <v>103</v>
      </c>
      <c r="D4126" t="s">
        <v>7559</v>
      </c>
      <c r="E4126" t="s">
        <v>2984</v>
      </c>
      <c r="F4126" t="s">
        <v>7560</v>
      </c>
      <c r="G4126" t="s">
        <v>7505</v>
      </c>
      <c r="H4126" t="s">
        <v>7506</v>
      </c>
      <c r="I4126" t="s">
        <v>7507</v>
      </c>
      <c r="J4126" t="s">
        <v>85</v>
      </c>
      <c r="K4126" t="s">
        <v>7508</v>
      </c>
      <c r="L4126" t="s">
        <v>7509</v>
      </c>
      <c r="M4126" t="s">
        <v>342</v>
      </c>
      <c r="N4126" t="s">
        <v>134</v>
      </c>
      <c r="O4126" t="s">
        <v>5931</v>
      </c>
      <c r="P4126" t="s">
        <v>7510</v>
      </c>
      <c r="Q4126" s="1">
        <v>29</v>
      </c>
      <c r="R4126" s="2">
        <v>1.4136131894105499E-2</v>
      </c>
      <c r="T4126">
        <f t="shared" si="63"/>
        <v>1.4136131894105499</v>
      </c>
    </row>
    <row r="4127" spans="1:20" x14ac:dyDescent="0.25">
      <c r="A4127" t="s">
        <v>7502</v>
      </c>
      <c r="B4127" t="s">
        <v>7503</v>
      </c>
      <c r="C4127" t="s">
        <v>106</v>
      </c>
      <c r="D4127" t="s">
        <v>7561</v>
      </c>
      <c r="E4127" t="s">
        <v>2984</v>
      </c>
      <c r="F4127" t="s">
        <v>7562</v>
      </c>
      <c r="G4127" t="s">
        <v>7505</v>
      </c>
      <c r="H4127" t="s">
        <v>7506</v>
      </c>
      <c r="I4127" t="s">
        <v>7507</v>
      </c>
      <c r="J4127" t="s">
        <v>85</v>
      </c>
      <c r="K4127" t="s">
        <v>7508</v>
      </c>
      <c r="L4127" t="s">
        <v>7509</v>
      </c>
      <c r="M4127" t="s">
        <v>342</v>
      </c>
      <c r="N4127" t="s">
        <v>134</v>
      </c>
      <c r="O4127" t="s">
        <v>5931</v>
      </c>
      <c r="P4127" t="s">
        <v>7510</v>
      </c>
      <c r="Q4127" s="1">
        <v>30</v>
      </c>
      <c r="R4127" s="2">
        <v>1.43745440246248E-2</v>
      </c>
      <c r="T4127">
        <f t="shared" si="63"/>
        <v>1.43745440246248</v>
      </c>
    </row>
    <row r="4128" spans="1:20" hidden="1" x14ac:dyDescent="0.25">
      <c r="A4128" t="s">
        <v>7502</v>
      </c>
      <c r="B4128" t="s">
        <v>7503</v>
      </c>
      <c r="C4128" t="s">
        <v>109</v>
      </c>
      <c r="D4128" t="s">
        <v>4727</v>
      </c>
      <c r="E4128" t="s">
        <v>2984</v>
      </c>
      <c r="F4128" t="s">
        <v>7563</v>
      </c>
      <c r="G4128" t="s">
        <v>7505</v>
      </c>
      <c r="H4128" t="s">
        <v>7506</v>
      </c>
      <c r="I4128" t="s">
        <v>7507</v>
      </c>
      <c r="J4128" t="s">
        <v>85</v>
      </c>
      <c r="K4128" t="s">
        <v>7508</v>
      </c>
      <c r="L4128" t="s">
        <v>7509</v>
      </c>
      <c r="M4128" t="s">
        <v>342</v>
      </c>
      <c r="N4128" t="s">
        <v>134</v>
      </c>
      <c r="O4128" t="s">
        <v>5931</v>
      </c>
      <c r="P4128" t="s">
        <v>7510</v>
      </c>
      <c r="Q4128" s="1">
        <v>31</v>
      </c>
      <c r="R4128" s="2">
        <v>1.4581901270563E-2</v>
      </c>
      <c r="T4128">
        <f t="shared" ref="T4128:T4191" si="64">R:R*100</f>
        <v>1.4581901270563</v>
      </c>
    </row>
    <row r="4129" spans="1:20" hidden="1" x14ac:dyDescent="0.25">
      <c r="A4129" t="s">
        <v>7502</v>
      </c>
      <c r="B4129" t="s">
        <v>7503</v>
      </c>
      <c r="C4129" t="s">
        <v>112</v>
      </c>
      <c r="D4129" t="s">
        <v>7564</v>
      </c>
      <c r="E4129" t="s">
        <v>2984</v>
      </c>
      <c r="F4129" t="s">
        <v>7565</v>
      </c>
      <c r="G4129" t="s">
        <v>7505</v>
      </c>
      <c r="H4129" t="s">
        <v>7506</v>
      </c>
      <c r="I4129" t="s">
        <v>7507</v>
      </c>
      <c r="J4129" t="s">
        <v>85</v>
      </c>
      <c r="K4129" t="s">
        <v>7508</v>
      </c>
      <c r="L4129" t="s">
        <v>7509</v>
      </c>
      <c r="M4129" t="s">
        <v>342</v>
      </c>
      <c r="N4129" t="s">
        <v>134</v>
      </c>
      <c r="O4129" t="s">
        <v>5931</v>
      </c>
      <c r="P4129" t="s">
        <v>7510</v>
      </c>
      <c r="Q4129" s="1">
        <v>32</v>
      </c>
      <c r="R4129" s="2">
        <v>1.47241693119182E-2</v>
      </c>
      <c r="T4129">
        <f t="shared" si="64"/>
        <v>1.47241693119182</v>
      </c>
    </row>
    <row r="4130" spans="1:20" hidden="1" x14ac:dyDescent="0.25">
      <c r="A4130" t="s">
        <v>7502</v>
      </c>
      <c r="B4130" t="s">
        <v>7503</v>
      </c>
      <c r="C4130" t="s">
        <v>116</v>
      </c>
      <c r="D4130" t="s">
        <v>7566</v>
      </c>
      <c r="E4130" t="s">
        <v>2984</v>
      </c>
      <c r="F4130" t="s">
        <v>7567</v>
      </c>
      <c r="G4130" t="s">
        <v>7505</v>
      </c>
      <c r="H4130" t="s">
        <v>7506</v>
      </c>
      <c r="I4130" t="s">
        <v>7507</v>
      </c>
      <c r="J4130" t="s">
        <v>85</v>
      </c>
      <c r="K4130" t="s">
        <v>7508</v>
      </c>
      <c r="L4130" t="s">
        <v>7509</v>
      </c>
      <c r="M4130" t="s">
        <v>342</v>
      </c>
      <c r="N4130" t="s">
        <v>134</v>
      </c>
      <c r="O4130" t="s">
        <v>5931</v>
      </c>
      <c r="P4130" t="s">
        <v>7510</v>
      </c>
      <c r="Q4130" s="1">
        <v>33</v>
      </c>
      <c r="R4130" s="2">
        <v>1.48013481486905E-2</v>
      </c>
      <c r="T4130">
        <f t="shared" si="64"/>
        <v>1.4801348148690501</v>
      </c>
    </row>
    <row r="4131" spans="1:20" hidden="1" x14ac:dyDescent="0.25">
      <c r="A4131" t="s">
        <v>7502</v>
      </c>
      <c r="B4131" t="s">
        <v>7503</v>
      </c>
      <c r="C4131" t="s">
        <v>120</v>
      </c>
      <c r="D4131" t="s">
        <v>7568</v>
      </c>
      <c r="E4131" t="s">
        <v>2984</v>
      </c>
      <c r="F4131" t="s">
        <v>7569</v>
      </c>
      <c r="G4131" t="s">
        <v>7505</v>
      </c>
      <c r="H4131" t="s">
        <v>7506</v>
      </c>
      <c r="I4131" t="s">
        <v>7507</v>
      </c>
      <c r="J4131" t="s">
        <v>85</v>
      </c>
      <c r="K4131" t="s">
        <v>7508</v>
      </c>
      <c r="L4131" t="s">
        <v>7509</v>
      </c>
      <c r="M4131" t="s">
        <v>342</v>
      </c>
      <c r="N4131" t="s">
        <v>134</v>
      </c>
      <c r="O4131" t="s">
        <v>5931</v>
      </c>
      <c r="P4131" t="s">
        <v>7510</v>
      </c>
      <c r="Q4131" s="1">
        <v>34</v>
      </c>
      <c r="R4131" s="2">
        <v>1.48130653514521E-2</v>
      </c>
      <c r="T4131">
        <f t="shared" si="64"/>
        <v>1.4813065351452099</v>
      </c>
    </row>
    <row r="4132" spans="1:20" hidden="1" x14ac:dyDescent="0.25">
      <c r="A4132" t="s">
        <v>7502</v>
      </c>
      <c r="B4132" t="s">
        <v>7503</v>
      </c>
      <c r="C4132" t="s">
        <v>124</v>
      </c>
      <c r="D4132" t="s">
        <v>7570</v>
      </c>
      <c r="E4132" t="s">
        <v>2984</v>
      </c>
      <c r="F4132" t="s">
        <v>7571</v>
      </c>
      <c r="G4132" t="s">
        <v>7505</v>
      </c>
      <c r="H4132" t="s">
        <v>7506</v>
      </c>
      <c r="I4132" t="s">
        <v>7507</v>
      </c>
      <c r="J4132" t="s">
        <v>85</v>
      </c>
      <c r="K4132" t="s">
        <v>7508</v>
      </c>
      <c r="L4132" t="s">
        <v>7509</v>
      </c>
      <c r="M4132" t="s">
        <v>342</v>
      </c>
      <c r="N4132" t="s">
        <v>134</v>
      </c>
      <c r="O4132" t="s">
        <v>5931</v>
      </c>
      <c r="P4132" t="s">
        <v>7510</v>
      </c>
      <c r="Q4132" s="1">
        <v>35</v>
      </c>
      <c r="R4132" s="2">
        <v>1.48244101247862E-2</v>
      </c>
      <c r="T4132">
        <f t="shared" si="64"/>
        <v>1.48244101247862</v>
      </c>
    </row>
    <row r="4133" spans="1:20" hidden="1" x14ac:dyDescent="0.25">
      <c r="A4133" t="s">
        <v>7502</v>
      </c>
      <c r="B4133" t="s">
        <v>7503</v>
      </c>
      <c r="C4133" t="s">
        <v>127</v>
      </c>
      <c r="D4133" t="s">
        <v>7572</v>
      </c>
      <c r="E4133" t="s">
        <v>2984</v>
      </c>
      <c r="F4133" t="s">
        <v>7573</v>
      </c>
      <c r="G4133" t="s">
        <v>7505</v>
      </c>
      <c r="H4133" t="s">
        <v>7506</v>
      </c>
      <c r="I4133" t="s">
        <v>7507</v>
      </c>
      <c r="J4133" t="s">
        <v>85</v>
      </c>
      <c r="K4133" t="s">
        <v>7508</v>
      </c>
      <c r="L4133" t="s">
        <v>7509</v>
      </c>
      <c r="M4133" t="s">
        <v>342</v>
      </c>
      <c r="N4133" t="s">
        <v>134</v>
      </c>
      <c r="O4133" t="s">
        <v>5931</v>
      </c>
      <c r="P4133" t="s">
        <v>7510</v>
      </c>
      <c r="Q4133" s="1">
        <v>36</v>
      </c>
      <c r="R4133" s="2">
        <v>1.4835353820275E-2</v>
      </c>
      <c r="T4133">
        <f t="shared" si="64"/>
        <v>1.4835353820274999</v>
      </c>
    </row>
    <row r="4134" spans="1:20" hidden="1" x14ac:dyDescent="0.25">
      <c r="A4134" t="s">
        <v>7502</v>
      </c>
      <c r="B4134" t="s">
        <v>7503</v>
      </c>
      <c r="C4134" t="s">
        <v>131</v>
      </c>
      <c r="D4134" t="s">
        <v>3152</v>
      </c>
      <c r="E4134" t="s">
        <v>2984</v>
      </c>
      <c r="F4134" t="s">
        <v>7574</v>
      </c>
      <c r="G4134" t="s">
        <v>7505</v>
      </c>
      <c r="H4134" t="s">
        <v>7506</v>
      </c>
      <c r="I4134" t="s">
        <v>7507</v>
      </c>
      <c r="J4134" t="s">
        <v>85</v>
      </c>
      <c r="K4134" t="s">
        <v>7508</v>
      </c>
      <c r="L4134" t="s">
        <v>7509</v>
      </c>
      <c r="M4134" t="s">
        <v>342</v>
      </c>
      <c r="N4134" t="s">
        <v>134</v>
      </c>
      <c r="O4134" t="s">
        <v>5931</v>
      </c>
      <c r="P4134" t="s">
        <v>7510</v>
      </c>
      <c r="Q4134" s="1">
        <v>37</v>
      </c>
      <c r="R4134" s="2">
        <v>1.48458964379187E-2</v>
      </c>
      <c r="T4134">
        <f t="shared" si="64"/>
        <v>1.48458964379187</v>
      </c>
    </row>
    <row r="4135" spans="1:20" hidden="1" x14ac:dyDescent="0.25">
      <c r="A4135" t="s">
        <v>7502</v>
      </c>
      <c r="B4135" t="s">
        <v>7503</v>
      </c>
      <c r="C4135" t="s">
        <v>135</v>
      </c>
      <c r="D4135" t="s">
        <v>4779</v>
      </c>
      <c r="E4135" t="s">
        <v>2984</v>
      </c>
      <c r="F4135" t="s">
        <v>7575</v>
      </c>
      <c r="G4135" t="s">
        <v>7505</v>
      </c>
      <c r="H4135" t="s">
        <v>7506</v>
      </c>
      <c r="I4135" t="s">
        <v>7507</v>
      </c>
      <c r="J4135" t="s">
        <v>85</v>
      </c>
      <c r="K4135" t="s">
        <v>7508</v>
      </c>
      <c r="L4135" t="s">
        <v>7509</v>
      </c>
      <c r="M4135" t="s">
        <v>342</v>
      </c>
      <c r="N4135" t="s">
        <v>134</v>
      </c>
      <c r="O4135" t="s">
        <v>5931</v>
      </c>
      <c r="P4135" t="s">
        <v>7510</v>
      </c>
      <c r="Q4135" s="1">
        <v>38</v>
      </c>
      <c r="R4135" s="2">
        <v>1.4858100663778099E-2</v>
      </c>
      <c r="T4135">
        <f t="shared" si="64"/>
        <v>1.48581006637781</v>
      </c>
    </row>
    <row r="4136" spans="1:20" hidden="1" x14ac:dyDescent="0.25">
      <c r="A4136" t="s">
        <v>7502</v>
      </c>
      <c r="B4136" t="s">
        <v>7503</v>
      </c>
      <c r="C4136" t="s">
        <v>138</v>
      </c>
      <c r="D4136" t="s">
        <v>2891</v>
      </c>
      <c r="E4136" t="s">
        <v>2984</v>
      </c>
      <c r="F4136" t="s">
        <v>7576</v>
      </c>
      <c r="G4136" t="s">
        <v>7505</v>
      </c>
      <c r="H4136" t="s">
        <v>7506</v>
      </c>
      <c r="I4136" t="s">
        <v>7507</v>
      </c>
      <c r="J4136" t="s">
        <v>85</v>
      </c>
      <c r="K4136" t="s">
        <v>7508</v>
      </c>
      <c r="L4136" t="s">
        <v>7509</v>
      </c>
      <c r="M4136" t="s">
        <v>342</v>
      </c>
      <c r="N4136" t="s">
        <v>134</v>
      </c>
      <c r="O4136" t="s">
        <v>5931</v>
      </c>
      <c r="P4136" t="s">
        <v>7510</v>
      </c>
      <c r="Q4136" s="1">
        <v>39</v>
      </c>
      <c r="R4136" s="2">
        <v>1.4871966497853E-2</v>
      </c>
      <c r="T4136">
        <f t="shared" si="64"/>
        <v>1.4871966497853</v>
      </c>
    </row>
    <row r="4137" spans="1:20" hidden="1" x14ac:dyDescent="0.25">
      <c r="A4137" t="s">
        <v>7502</v>
      </c>
      <c r="B4137" t="s">
        <v>7503</v>
      </c>
      <c r="C4137" t="s">
        <v>141</v>
      </c>
      <c r="D4137" t="s">
        <v>834</v>
      </c>
      <c r="E4137" t="s">
        <v>2984</v>
      </c>
      <c r="F4137" t="s">
        <v>7577</v>
      </c>
      <c r="G4137" t="s">
        <v>7505</v>
      </c>
      <c r="H4137" t="s">
        <v>7506</v>
      </c>
      <c r="I4137" t="s">
        <v>7507</v>
      </c>
      <c r="J4137" t="s">
        <v>85</v>
      </c>
      <c r="K4137" t="s">
        <v>7508</v>
      </c>
      <c r="L4137" t="s">
        <v>7509</v>
      </c>
      <c r="M4137" t="s">
        <v>342</v>
      </c>
      <c r="N4137" t="s">
        <v>134</v>
      </c>
      <c r="O4137" t="s">
        <v>5931</v>
      </c>
      <c r="P4137" t="s">
        <v>7510</v>
      </c>
      <c r="Q4137" s="1">
        <v>40</v>
      </c>
      <c r="R4137" s="2">
        <v>1.4887465291725899E-2</v>
      </c>
      <c r="T4137">
        <f t="shared" si="64"/>
        <v>1.4887465291725899</v>
      </c>
    </row>
    <row r="4138" spans="1:20" hidden="1" x14ac:dyDescent="0.25">
      <c r="A4138" t="s">
        <v>7502</v>
      </c>
      <c r="B4138" t="s">
        <v>7503</v>
      </c>
      <c r="C4138" t="s">
        <v>144</v>
      </c>
      <c r="D4138" t="s">
        <v>7578</v>
      </c>
      <c r="E4138" t="s">
        <v>2984</v>
      </c>
      <c r="F4138" t="s">
        <v>7579</v>
      </c>
      <c r="G4138" t="s">
        <v>7505</v>
      </c>
      <c r="H4138" t="s">
        <v>7506</v>
      </c>
      <c r="I4138" t="s">
        <v>7507</v>
      </c>
      <c r="J4138" t="s">
        <v>85</v>
      </c>
      <c r="K4138" t="s">
        <v>7508</v>
      </c>
      <c r="L4138" t="s">
        <v>7509</v>
      </c>
      <c r="M4138" t="s">
        <v>342</v>
      </c>
      <c r="N4138" t="s">
        <v>134</v>
      </c>
      <c r="O4138" t="s">
        <v>5931</v>
      </c>
      <c r="P4138" t="s">
        <v>7510</v>
      </c>
      <c r="Q4138" s="1">
        <v>41</v>
      </c>
      <c r="R4138" s="2">
        <v>1.49341049154324E-2</v>
      </c>
      <c r="T4138">
        <f t="shared" si="64"/>
        <v>1.49341049154324</v>
      </c>
    </row>
    <row r="4139" spans="1:20" hidden="1" x14ac:dyDescent="0.25">
      <c r="A4139" t="s">
        <v>7502</v>
      </c>
      <c r="B4139" t="s">
        <v>7503</v>
      </c>
      <c r="C4139" t="s">
        <v>147</v>
      </c>
      <c r="D4139" t="s">
        <v>7580</v>
      </c>
      <c r="E4139" t="s">
        <v>2984</v>
      </c>
      <c r="F4139" t="s">
        <v>7581</v>
      </c>
      <c r="G4139" t="s">
        <v>7505</v>
      </c>
      <c r="H4139" t="s">
        <v>7506</v>
      </c>
      <c r="I4139" t="s">
        <v>7507</v>
      </c>
      <c r="J4139" t="s">
        <v>85</v>
      </c>
      <c r="K4139" t="s">
        <v>7508</v>
      </c>
      <c r="L4139" t="s">
        <v>7509</v>
      </c>
      <c r="M4139" t="s">
        <v>342</v>
      </c>
      <c r="N4139" t="s">
        <v>134</v>
      </c>
      <c r="O4139" t="s">
        <v>5931</v>
      </c>
      <c r="P4139" t="s">
        <v>7510</v>
      </c>
      <c r="Q4139" s="1">
        <v>42</v>
      </c>
      <c r="R4139" s="2">
        <v>1.50118853689724E-2</v>
      </c>
      <c r="T4139">
        <f t="shared" si="64"/>
        <v>1.50118853689724</v>
      </c>
    </row>
    <row r="4140" spans="1:20" hidden="1" x14ac:dyDescent="0.25">
      <c r="A4140" t="s">
        <v>7502</v>
      </c>
      <c r="B4140" t="s">
        <v>7503</v>
      </c>
      <c r="C4140" t="s">
        <v>151</v>
      </c>
      <c r="D4140" t="s">
        <v>7582</v>
      </c>
      <c r="E4140" t="s">
        <v>2984</v>
      </c>
      <c r="F4140" t="s">
        <v>7583</v>
      </c>
      <c r="G4140" t="s">
        <v>7505</v>
      </c>
      <c r="H4140" t="s">
        <v>7506</v>
      </c>
      <c r="I4140" t="s">
        <v>7507</v>
      </c>
      <c r="J4140" t="s">
        <v>85</v>
      </c>
      <c r="K4140" t="s">
        <v>7508</v>
      </c>
      <c r="L4140" t="s">
        <v>7509</v>
      </c>
      <c r="M4140" t="s">
        <v>342</v>
      </c>
      <c r="N4140" t="s">
        <v>134</v>
      </c>
      <c r="O4140" t="s">
        <v>5931</v>
      </c>
      <c r="P4140" t="s">
        <v>7510</v>
      </c>
      <c r="Q4140" s="1">
        <v>43</v>
      </c>
      <c r="R4140" s="2">
        <v>1.51679046507325E-2</v>
      </c>
      <c r="T4140">
        <f t="shared" si="64"/>
        <v>1.51679046507325</v>
      </c>
    </row>
    <row r="4141" spans="1:20" hidden="1" x14ac:dyDescent="0.25">
      <c r="A4141" t="s">
        <v>7502</v>
      </c>
      <c r="B4141" t="s">
        <v>7503</v>
      </c>
      <c r="C4141" t="s">
        <v>154</v>
      </c>
      <c r="D4141" t="s">
        <v>7584</v>
      </c>
      <c r="E4141" t="s">
        <v>2984</v>
      </c>
      <c r="F4141" t="s">
        <v>7585</v>
      </c>
      <c r="G4141" t="s">
        <v>7505</v>
      </c>
      <c r="H4141" t="s">
        <v>7506</v>
      </c>
      <c r="I4141" t="s">
        <v>7507</v>
      </c>
      <c r="J4141" t="s">
        <v>85</v>
      </c>
      <c r="K4141" t="s">
        <v>7508</v>
      </c>
      <c r="L4141" t="s">
        <v>7509</v>
      </c>
      <c r="M4141" t="s">
        <v>342</v>
      </c>
      <c r="N4141" t="s">
        <v>134</v>
      </c>
      <c r="O4141" t="s">
        <v>5931</v>
      </c>
      <c r="P4141" t="s">
        <v>7510</v>
      </c>
      <c r="Q4141" s="1">
        <v>44</v>
      </c>
      <c r="R4141" s="2">
        <v>1.5402191409130199E-2</v>
      </c>
      <c r="T4141">
        <f t="shared" si="64"/>
        <v>1.5402191409130199</v>
      </c>
    </row>
    <row r="4142" spans="1:20" hidden="1" x14ac:dyDescent="0.25">
      <c r="A4142" t="s">
        <v>7502</v>
      </c>
      <c r="B4142" t="s">
        <v>7503</v>
      </c>
      <c r="C4142" t="s">
        <v>158</v>
      </c>
      <c r="D4142" t="s">
        <v>7586</v>
      </c>
      <c r="E4142" t="s">
        <v>2984</v>
      </c>
      <c r="F4142" t="s">
        <v>7587</v>
      </c>
      <c r="G4142" t="s">
        <v>7505</v>
      </c>
      <c r="H4142" t="s">
        <v>7506</v>
      </c>
      <c r="I4142" t="s">
        <v>7507</v>
      </c>
      <c r="J4142" t="s">
        <v>85</v>
      </c>
      <c r="K4142" t="s">
        <v>7508</v>
      </c>
      <c r="L4142" t="s">
        <v>7509</v>
      </c>
      <c r="M4142" t="s">
        <v>342</v>
      </c>
      <c r="N4142" t="s">
        <v>134</v>
      </c>
      <c r="O4142" t="s">
        <v>5931</v>
      </c>
      <c r="P4142" t="s">
        <v>7510</v>
      </c>
      <c r="Q4142" s="1">
        <v>45</v>
      </c>
      <c r="R4142" s="2">
        <v>1.5700679271168201E-2</v>
      </c>
      <c r="T4142">
        <f t="shared" si="64"/>
        <v>1.5700679271168201</v>
      </c>
    </row>
    <row r="4143" spans="1:20" hidden="1" x14ac:dyDescent="0.25">
      <c r="A4143" t="s">
        <v>7502</v>
      </c>
      <c r="B4143" t="s">
        <v>7503</v>
      </c>
      <c r="C4143" t="s">
        <v>162</v>
      </c>
      <c r="D4143" t="s">
        <v>7588</v>
      </c>
      <c r="E4143" t="s">
        <v>2984</v>
      </c>
      <c r="F4143" t="s">
        <v>7589</v>
      </c>
      <c r="G4143" t="s">
        <v>7505</v>
      </c>
      <c r="H4143" t="s">
        <v>7506</v>
      </c>
      <c r="I4143" t="s">
        <v>7507</v>
      </c>
      <c r="J4143" t="s">
        <v>85</v>
      </c>
      <c r="K4143" t="s">
        <v>7508</v>
      </c>
      <c r="L4143" t="s">
        <v>7509</v>
      </c>
      <c r="M4143" t="s">
        <v>342</v>
      </c>
      <c r="N4143" t="s">
        <v>134</v>
      </c>
      <c r="O4143" t="s">
        <v>5931</v>
      </c>
      <c r="P4143" t="s">
        <v>7510</v>
      </c>
      <c r="Q4143" s="1">
        <v>46</v>
      </c>
      <c r="R4143" s="2">
        <v>1.60633968852638E-2</v>
      </c>
      <c r="T4143">
        <f t="shared" si="64"/>
        <v>1.6063396885263801</v>
      </c>
    </row>
    <row r="4144" spans="1:20" hidden="1" x14ac:dyDescent="0.25">
      <c r="A4144" t="s">
        <v>7502</v>
      </c>
      <c r="B4144" t="s">
        <v>7503</v>
      </c>
      <c r="C4144" t="s">
        <v>166</v>
      </c>
      <c r="D4144" t="s">
        <v>7590</v>
      </c>
      <c r="E4144" t="s">
        <v>2984</v>
      </c>
      <c r="F4144" t="s">
        <v>7591</v>
      </c>
      <c r="G4144" t="s">
        <v>7505</v>
      </c>
      <c r="H4144" t="s">
        <v>7506</v>
      </c>
      <c r="I4144" t="s">
        <v>7507</v>
      </c>
      <c r="J4144" t="s">
        <v>85</v>
      </c>
      <c r="K4144" t="s">
        <v>7508</v>
      </c>
      <c r="L4144" t="s">
        <v>7509</v>
      </c>
      <c r="M4144" t="s">
        <v>342</v>
      </c>
      <c r="N4144" t="s">
        <v>134</v>
      </c>
      <c r="O4144" t="s">
        <v>5931</v>
      </c>
      <c r="P4144" t="s">
        <v>7510</v>
      </c>
      <c r="Q4144" s="1">
        <v>47</v>
      </c>
      <c r="R4144" s="2">
        <v>1.64903156029996E-2</v>
      </c>
      <c r="T4144">
        <f t="shared" si="64"/>
        <v>1.6490315602999601</v>
      </c>
    </row>
    <row r="4145" spans="1:20" hidden="1" x14ac:dyDescent="0.25">
      <c r="A4145" t="s">
        <v>7502</v>
      </c>
      <c r="B4145" t="s">
        <v>7503</v>
      </c>
      <c r="C4145" t="s">
        <v>169</v>
      </c>
      <c r="D4145" t="s">
        <v>7592</v>
      </c>
      <c r="E4145" t="s">
        <v>2984</v>
      </c>
      <c r="F4145" t="s">
        <v>7593</v>
      </c>
      <c r="G4145" t="s">
        <v>7505</v>
      </c>
      <c r="H4145" t="s">
        <v>7506</v>
      </c>
      <c r="I4145" t="s">
        <v>7507</v>
      </c>
      <c r="J4145" t="s">
        <v>85</v>
      </c>
      <c r="K4145" t="s">
        <v>7508</v>
      </c>
      <c r="L4145" t="s">
        <v>7509</v>
      </c>
      <c r="M4145" t="s">
        <v>342</v>
      </c>
      <c r="N4145" t="s">
        <v>134</v>
      </c>
      <c r="O4145" t="s">
        <v>5931</v>
      </c>
      <c r="P4145" t="s">
        <v>7510</v>
      </c>
      <c r="Q4145" s="1">
        <v>48</v>
      </c>
      <c r="R4145" s="2">
        <v>1.6952357280602799E-2</v>
      </c>
      <c r="T4145">
        <f t="shared" si="64"/>
        <v>1.6952357280602799</v>
      </c>
    </row>
    <row r="4146" spans="1:20" hidden="1" x14ac:dyDescent="0.25">
      <c r="A4146" t="s">
        <v>7502</v>
      </c>
      <c r="B4146" t="s">
        <v>7503</v>
      </c>
      <c r="C4146" t="s">
        <v>173</v>
      </c>
      <c r="D4146" t="s">
        <v>7594</v>
      </c>
      <c r="E4146" t="s">
        <v>2984</v>
      </c>
      <c r="F4146" t="s">
        <v>7595</v>
      </c>
      <c r="G4146" t="s">
        <v>7505</v>
      </c>
      <c r="H4146" t="s">
        <v>7506</v>
      </c>
      <c r="I4146" t="s">
        <v>7507</v>
      </c>
      <c r="J4146" t="s">
        <v>85</v>
      </c>
      <c r="K4146" t="s">
        <v>7508</v>
      </c>
      <c r="L4146" t="s">
        <v>7509</v>
      </c>
      <c r="M4146" t="s">
        <v>342</v>
      </c>
      <c r="N4146" t="s">
        <v>134</v>
      </c>
      <c r="O4146" t="s">
        <v>5931</v>
      </c>
      <c r="P4146" t="s">
        <v>7510</v>
      </c>
      <c r="Q4146" s="1">
        <v>49</v>
      </c>
      <c r="R4146" s="2">
        <v>1.7449493269655902E-2</v>
      </c>
      <c r="T4146">
        <f t="shared" si="64"/>
        <v>1.7449493269655902</v>
      </c>
    </row>
    <row r="4147" spans="1:20" hidden="1" x14ac:dyDescent="0.25">
      <c r="A4147" t="s">
        <v>7502</v>
      </c>
      <c r="B4147" t="s">
        <v>7503</v>
      </c>
      <c r="C4147" t="s">
        <v>177</v>
      </c>
      <c r="D4147" t="s">
        <v>7596</v>
      </c>
      <c r="E4147" t="s">
        <v>2984</v>
      </c>
      <c r="F4147" t="s">
        <v>7597</v>
      </c>
      <c r="G4147" t="s">
        <v>7505</v>
      </c>
      <c r="H4147" t="s">
        <v>7506</v>
      </c>
      <c r="I4147" t="s">
        <v>7507</v>
      </c>
      <c r="J4147" t="s">
        <v>85</v>
      </c>
      <c r="K4147" t="s">
        <v>7508</v>
      </c>
      <c r="L4147" t="s">
        <v>7509</v>
      </c>
      <c r="M4147" t="s">
        <v>342</v>
      </c>
      <c r="N4147" t="s">
        <v>134</v>
      </c>
      <c r="O4147" t="s">
        <v>5931</v>
      </c>
      <c r="P4147" t="s">
        <v>7510</v>
      </c>
      <c r="Q4147" s="1">
        <v>50</v>
      </c>
      <c r="R4147" s="2">
        <v>1.7934625571772202E-2</v>
      </c>
      <c r="T4147">
        <f t="shared" si="64"/>
        <v>1.7934625571772203</v>
      </c>
    </row>
    <row r="4148" spans="1:20" hidden="1" x14ac:dyDescent="0.25">
      <c r="A4148" t="s">
        <v>7502</v>
      </c>
      <c r="B4148" t="s">
        <v>7503</v>
      </c>
      <c r="C4148" t="s">
        <v>181</v>
      </c>
      <c r="D4148" t="s">
        <v>7598</v>
      </c>
      <c r="E4148" t="s">
        <v>2984</v>
      </c>
      <c r="F4148" t="s">
        <v>7599</v>
      </c>
      <c r="G4148" t="s">
        <v>7505</v>
      </c>
      <c r="H4148" t="s">
        <v>7506</v>
      </c>
      <c r="I4148" t="s">
        <v>7507</v>
      </c>
      <c r="J4148" t="s">
        <v>85</v>
      </c>
      <c r="K4148" t="s">
        <v>7508</v>
      </c>
      <c r="L4148" t="s">
        <v>7509</v>
      </c>
      <c r="M4148" t="s">
        <v>342</v>
      </c>
      <c r="N4148" t="s">
        <v>134</v>
      </c>
      <c r="O4148" t="s">
        <v>5931</v>
      </c>
      <c r="P4148" t="s">
        <v>7510</v>
      </c>
      <c r="Q4148" s="1">
        <v>51</v>
      </c>
      <c r="R4148" s="2">
        <v>1.9045869038572201E-2</v>
      </c>
      <c r="T4148">
        <f t="shared" si="64"/>
        <v>1.9045869038572201</v>
      </c>
    </row>
    <row r="4149" spans="1:20" hidden="1" x14ac:dyDescent="0.25">
      <c r="A4149" t="s">
        <v>7502</v>
      </c>
      <c r="B4149" t="s">
        <v>7503</v>
      </c>
      <c r="C4149" t="s">
        <v>185</v>
      </c>
      <c r="D4149" t="s">
        <v>90</v>
      </c>
      <c r="E4149" t="s">
        <v>2984</v>
      </c>
      <c r="F4149" t="s">
        <v>7599</v>
      </c>
      <c r="G4149" t="s">
        <v>7505</v>
      </c>
      <c r="H4149" t="s">
        <v>7506</v>
      </c>
      <c r="I4149" t="s">
        <v>7507</v>
      </c>
      <c r="J4149" t="s">
        <v>85</v>
      </c>
      <c r="K4149" t="s">
        <v>7508</v>
      </c>
      <c r="L4149" t="s">
        <v>7509</v>
      </c>
      <c r="M4149" t="s">
        <v>342</v>
      </c>
      <c r="N4149" t="s">
        <v>134</v>
      </c>
      <c r="O4149" t="s">
        <v>5931</v>
      </c>
      <c r="P4149" t="s">
        <v>7510</v>
      </c>
      <c r="Q4149" s="1">
        <v>52</v>
      </c>
      <c r="R4149" s="2">
        <v>1.9045869038572201E-2</v>
      </c>
      <c r="T4149">
        <f t="shared" si="64"/>
        <v>1.9045869038572201</v>
      </c>
    </row>
    <row r="4150" spans="1:20" hidden="1" x14ac:dyDescent="0.25">
      <c r="A4150" t="s">
        <v>7502</v>
      </c>
      <c r="B4150" t="s">
        <v>7503</v>
      </c>
      <c r="C4150" t="s">
        <v>188</v>
      </c>
      <c r="D4150" t="s">
        <v>7600</v>
      </c>
      <c r="E4150" t="s">
        <v>2984</v>
      </c>
      <c r="F4150" t="s">
        <v>7601</v>
      </c>
      <c r="G4150" t="s">
        <v>7505</v>
      </c>
      <c r="H4150" t="s">
        <v>7506</v>
      </c>
      <c r="I4150" t="s">
        <v>7507</v>
      </c>
      <c r="J4150" t="s">
        <v>85</v>
      </c>
      <c r="K4150" t="s">
        <v>7508</v>
      </c>
      <c r="L4150" t="s">
        <v>7509</v>
      </c>
      <c r="M4150" t="s">
        <v>342</v>
      </c>
      <c r="N4150" t="s">
        <v>134</v>
      </c>
      <c r="O4150" t="s">
        <v>5931</v>
      </c>
      <c r="P4150" t="s">
        <v>7510</v>
      </c>
      <c r="Q4150" s="1">
        <v>53</v>
      </c>
      <c r="R4150" s="2">
        <v>1.9763655139288301E-2</v>
      </c>
      <c r="T4150">
        <f t="shared" si="64"/>
        <v>1.9763655139288301</v>
      </c>
    </row>
    <row r="4151" spans="1:20" hidden="1" x14ac:dyDescent="0.25">
      <c r="A4151" t="s">
        <v>7502</v>
      </c>
      <c r="B4151" t="s">
        <v>7503</v>
      </c>
      <c r="C4151" t="s">
        <v>192</v>
      </c>
      <c r="D4151" t="s">
        <v>7602</v>
      </c>
      <c r="E4151" t="s">
        <v>2984</v>
      </c>
      <c r="F4151" t="s">
        <v>7603</v>
      </c>
      <c r="G4151" t="s">
        <v>7505</v>
      </c>
      <c r="H4151" t="s">
        <v>7506</v>
      </c>
      <c r="I4151" t="s">
        <v>7507</v>
      </c>
      <c r="J4151" t="s">
        <v>85</v>
      </c>
      <c r="K4151" t="s">
        <v>7508</v>
      </c>
      <c r="L4151" t="s">
        <v>7509</v>
      </c>
      <c r="M4151" t="s">
        <v>342</v>
      </c>
      <c r="N4151" t="s">
        <v>134</v>
      </c>
      <c r="O4151" t="s">
        <v>5931</v>
      </c>
      <c r="P4151" t="s">
        <v>7510</v>
      </c>
      <c r="Q4151" s="1">
        <v>54</v>
      </c>
      <c r="R4151" s="2">
        <v>2.07025497263474E-2</v>
      </c>
      <c r="T4151">
        <f t="shared" si="64"/>
        <v>2.0702549726347401</v>
      </c>
    </row>
    <row r="4152" spans="1:20" hidden="1" x14ac:dyDescent="0.25">
      <c r="A4152" t="s">
        <v>7502</v>
      </c>
      <c r="B4152" t="s">
        <v>7503</v>
      </c>
      <c r="C4152" t="s">
        <v>196</v>
      </c>
      <c r="D4152" t="s">
        <v>7604</v>
      </c>
      <c r="E4152" t="s">
        <v>2984</v>
      </c>
      <c r="F4152" t="s">
        <v>7605</v>
      </c>
      <c r="G4152" t="s">
        <v>7505</v>
      </c>
      <c r="H4152" t="s">
        <v>7506</v>
      </c>
      <c r="I4152" t="s">
        <v>7507</v>
      </c>
      <c r="J4152" t="s">
        <v>85</v>
      </c>
      <c r="K4152" t="s">
        <v>7508</v>
      </c>
      <c r="L4152" t="s">
        <v>7509</v>
      </c>
      <c r="M4152" t="s">
        <v>342</v>
      </c>
      <c r="N4152" t="s">
        <v>134</v>
      </c>
      <c r="O4152" t="s">
        <v>5931</v>
      </c>
      <c r="P4152" t="s">
        <v>7510</v>
      </c>
      <c r="Q4152" s="1">
        <v>55</v>
      </c>
      <c r="R4152" s="2">
        <v>2.1788210156310901E-2</v>
      </c>
      <c r="T4152">
        <f t="shared" si="64"/>
        <v>2.1788210156310899</v>
      </c>
    </row>
    <row r="4153" spans="1:20" hidden="1" x14ac:dyDescent="0.25">
      <c r="A4153" t="s">
        <v>7502</v>
      </c>
      <c r="B4153" t="s">
        <v>7503</v>
      </c>
      <c r="C4153" t="s">
        <v>200</v>
      </c>
      <c r="D4153" t="s">
        <v>7606</v>
      </c>
      <c r="E4153" t="s">
        <v>2984</v>
      </c>
      <c r="F4153" t="s">
        <v>7607</v>
      </c>
      <c r="G4153" t="s">
        <v>7505</v>
      </c>
      <c r="H4153" t="s">
        <v>7506</v>
      </c>
      <c r="I4153" t="s">
        <v>7507</v>
      </c>
      <c r="J4153" t="s">
        <v>85</v>
      </c>
      <c r="K4153" t="s">
        <v>7508</v>
      </c>
      <c r="L4153" t="s">
        <v>7509</v>
      </c>
      <c r="M4153" t="s">
        <v>342</v>
      </c>
      <c r="N4153" t="s">
        <v>134</v>
      </c>
      <c r="O4153" t="s">
        <v>5931</v>
      </c>
      <c r="P4153" t="s">
        <v>7510</v>
      </c>
      <c r="Q4153" s="1">
        <v>56</v>
      </c>
      <c r="R4153" s="2">
        <v>2.3020607780761201E-2</v>
      </c>
      <c r="T4153">
        <f t="shared" si="64"/>
        <v>2.30206077807612</v>
      </c>
    </row>
    <row r="4154" spans="1:20" hidden="1" x14ac:dyDescent="0.25">
      <c r="A4154" t="s">
        <v>7502</v>
      </c>
      <c r="B4154" t="s">
        <v>7503</v>
      </c>
      <c r="C4154" t="s">
        <v>203</v>
      </c>
      <c r="D4154" t="s">
        <v>7608</v>
      </c>
      <c r="E4154" t="s">
        <v>2984</v>
      </c>
      <c r="F4154" t="s">
        <v>7609</v>
      </c>
      <c r="G4154" t="s">
        <v>7505</v>
      </c>
      <c r="H4154" t="s">
        <v>7506</v>
      </c>
      <c r="I4154" t="s">
        <v>7507</v>
      </c>
      <c r="J4154" t="s">
        <v>85</v>
      </c>
      <c r="K4154" t="s">
        <v>7508</v>
      </c>
      <c r="L4154" t="s">
        <v>7509</v>
      </c>
      <c r="M4154" t="s">
        <v>342</v>
      </c>
      <c r="N4154" t="s">
        <v>134</v>
      </c>
      <c r="O4154" t="s">
        <v>5931</v>
      </c>
      <c r="P4154" t="s">
        <v>7510</v>
      </c>
      <c r="Q4154" s="1">
        <v>57</v>
      </c>
      <c r="R4154" s="2">
        <v>2.6397568643183999E-2</v>
      </c>
      <c r="T4154">
        <f t="shared" si="64"/>
        <v>2.6397568643183997</v>
      </c>
    </row>
    <row r="4155" spans="1:20" hidden="1" x14ac:dyDescent="0.25">
      <c r="A4155" t="s">
        <v>7502</v>
      </c>
      <c r="B4155" t="s">
        <v>7503</v>
      </c>
      <c r="C4155" t="s">
        <v>486</v>
      </c>
      <c r="D4155" t="s">
        <v>7610</v>
      </c>
      <c r="E4155" t="s">
        <v>2984</v>
      </c>
      <c r="F4155" t="s">
        <v>7611</v>
      </c>
      <c r="G4155" t="s">
        <v>7505</v>
      </c>
      <c r="H4155" t="s">
        <v>7506</v>
      </c>
      <c r="I4155" t="s">
        <v>7507</v>
      </c>
      <c r="J4155" t="s">
        <v>85</v>
      </c>
      <c r="K4155" t="s">
        <v>7508</v>
      </c>
      <c r="L4155" t="s">
        <v>7509</v>
      </c>
      <c r="M4155" t="s">
        <v>342</v>
      </c>
      <c r="N4155" t="s">
        <v>134</v>
      </c>
      <c r="O4155" t="s">
        <v>5931</v>
      </c>
      <c r="P4155" t="s">
        <v>7510</v>
      </c>
      <c r="Q4155" s="1">
        <v>58</v>
      </c>
      <c r="R4155" s="2">
        <v>3.1861738611723998E-2</v>
      </c>
      <c r="T4155">
        <f t="shared" si="64"/>
        <v>3.1861738611723998</v>
      </c>
    </row>
    <row r="4156" spans="1:20" hidden="1" x14ac:dyDescent="0.25">
      <c r="A4156" t="s">
        <v>7502</v>
      </c>
      <c r="B4156" t="s">
        <v>7503</v>
      </c>
      <c r="C4156" t="s">
        <v>489</v>
      </c>
      <c r="D4156" t="s">
        <v>7612</v>
      </c>
      <c r="E4156" t="s">
        <v>2984</v>
      </c>
      <c r="F4156" t="s">
        <v>7613</v>
      </c>
      <c r="G4156" t="s">
        <v>7505</v>
      </c>
      <c r="H4156" t="s">
        <v>7506</v>
      </c>
      <c r="I4156" t="s">
        <v>7507</v>
      </c>
      <c r="J4156" t="s">
        <v>85</v>
      </c>
      <c r="K4156" t="s">
        <v>7508</v>
      </c>
      <c r="L4156" t="s">
        <v>7509</v>
      </c>
      <c r="M4156" t="s">
        <v>342</v>
      </c>
      <c r="N4156" t="s">
        <v>134</v>
      </c>
      <c r="O4156" t="s">
        <v>5931</v>
      </c>
      <c r="P4156" t="s">
        <v>7510</v>
      </c>
      <c r="Q4156" s="1">
        <v>59</v>
      </c>
      <c r="R4156" s="2">
        <v>3.3891736828073497E-2</v>
      </c>
      <c r="T4156">
        <f t="shared" si="64"/>
        <v>3.3891736828073498</v>
      </c>
    </row>
    <row r="4157" spans="1:20" hidden="1" x14ac:dyDescent="0.25">
      <c r="A4157" t="s">
        <v>7614</v>
      </c>
      <c r="C4157" t="s">
        <v>2982</v>
      </c>
      <c r="D4157" t="s">
        <v>7615</v>
      </c>
      <c r="E4157" t="s">
        <v>2984</v>
      </c>
      <c r="F4157" t="s">
        <v>7615</v>
      </c>
      <c r="G4157" t="s">
        <v>7616</v>
      </c>
      <c r="I4157" t="s">
        <v>90</v>
      </c>
      <c r="J4157" t="s">
        <v>90</v>
      </c>
      <c r="K4157" t="s">
        <v>90</v>
      </c>
      <c r="L4157" t="s">
        <v>90</v>
      </c>
      <c r="Q4157" s="1">
        <v>1</v>
      </c>
      <c r="R4157" s="2">
        <v>3.4943014705882298E-3</v>
      </c>
      <c r="T4157">
        <f t="shared" si="64"/>
        <v>0.34943014705882297</v>
      </c>
    </row>
    <row r="4158" spans="1:20" hidden="1" x14ac:dyDescent="0.25">
      <c r="A4158" t="s">
        <v>7614</v>
      </c>
      <c r="C4158" t="s">
        <v>1612</v>
      </c>
      <c r="D4158" t="s">
        <v>7617</v>
      </c>
      <c r="E4158" t="s">
        <v>2984</v>
      </c>
      <c r="F4158" t="s">
        <v>7618</v>
      </c>
      <c r="G4158" t="s">
        <v>7616</v>
      </c>
      <c r="I4158" t="s">
        <v>90</v>
      </c>
      <c r="J4158" t="s">
        <v>90</v>
      </c>
      <c r="K4158" t="s">
        <v>90</v>
      </c>
      <c r="L4158" t="s">
        <v>90</v>
      </c>
      <c r="Q4158" s="1">
        <v>2</v>
      </c>
      <c r="R4158" s="2">
        <v>4.5794117647058796E-3</v>
      </c>
      <c r="T4158">
        <f t="shared" si="64"/>
        <v>0.45794117647058796</v>
      </c>
    </row>
    <row r="4159" spans="1:20" hidden="1" x14ac:dyDescent="0.25">
      <c r="A4159" t="s">
        <v>7614</v>
      </c>
      <c r="C4159" t="s">
        <v>1621</v>
      </c>
      <c r="D4159" t="s">
        <v>7617</v>
      </c>
      <c r="E4159" t="s">
        <v>2984</v>
      </c>
      <c r="F4159" t="s">
        <v>7619</v>
      </c>
      <c r="G4159" t="s">
        <v>7616</v>
      </c>
      <c r="I4159" t="s">
        <v>90</v>
      </c>
      <c r="J4159" t="s">
        <v>90</v>
      </c>
      <c r="K4159" t="s">
        <v>90</v>
      </c>
      <c r="L4159" t="s">
        <v>90</v>
      </c>
      <c r="Q4159" s="1">
        <v>3</v>
      </c>
      <c r="R4159" s="2">
        <v>5.6645220588235198E-3</v>
      </c>
      <c r="T4159">
        <f t="shared" si="64"/>
        <v>0.56645220588235201</v>
      </c>
    </row>
    <row r="4160" spans="1:20" hidden="1" x14ac:dyDescent="0.25">
      <c r="A4160" t="s">
        <v>7614</v>
      </c>
      <c r="C4160" t="s">
        <v>1624</v>
      </c>
      <c r="D4160" t="s">
        <v>7617</v>
      </c>
      <c r="E4160" t="s">
        <v>2984</v>
      </c>
      <c r="F4160" t="s">
        <v>7620</v>
      </c>
      <c r="G4160" t="s">
        <v>7616</v>
      </c>
      <c r="I4160" t="s">
        <v>90</v>
      </c>
      <c r="J4160" t="s">
        <v>90</v>
      </c>
      <c r="K4160" t="s">
        <v>90</v>
      </c>
      <c r="L4160" t="s">
        <v>90</v>
      </c>
      <c r="Q4160" s="1">
        <v>4</v>
      </c>
      <c r="R4160" s="2">
        <v>6.7496323529411704E-3</v>
      </c>
      <c r="T4160">
        <f t="shared" si="64"/>
        <v>0.67496323529411706</v>
      </c>
    </row>
    <row r="4161" spans="1:20" hidden="1" x14ac:dyDescent="0.25">
      <c r="A4161" t="s">
        <v>7614</v>
      </c>
      <c r="C4161" t="s">
        <v>1627</v>
      </c>
      <c r="D4161" t="s">
        <v>7617</v>
      </c>
      <c r="E4161" t="s">
        <v>2984</v>
      </c>
      <c r="F4161" t="s">
        <v>7621</v>
      </c>
      <c r="G4161" t="s">
        <v>7616</v>
      </c>
      <c r="I4161" t="s">
        <v>90</v>
      </c>
      <c r="J4161" t="s">
        <v>90</v>
      </c>
      <c r="K4161" t="s">
        <v>90</v>
      </c>
      <c r="L4161" t="s">
        <v>90</v>
      </c>
      <c r="Q4161" s="1">
        <v>5</v>
      </c>
      <c r="R4161" s="2">
        <v>7.8347426470588202E-3</v>
      </c>
      <c r="T4161">
        <f t="shared" si="64"/>
        <v>0.783474264705882</v>
      </c>
    </row>
    <row r="4162" spans="1:20" hidden="1" x14ac:dyDescent="0.25">
      <c r="A4162" t="s">
        <v>7614</v>
      </c>
      <c r="C4162" t="s">
        <v>1630</v>
      </c>
      <c r="D4162" t="s">
        <v>7617</v>
      </c>
      <c r="E4162" t="s">
        <v>2984</v>
      </c>
      <c r="F4162" t="s">
        <v>7622</v>
      </c>
      <c r="G4162" t="s">
        <v>7616</v>
      </c>
      <c r="I4162" t="s">
        <v>90</v>
      </c>
      <c r="J4162" t="s">
        <v>90</v>
      </c>
      <c r="K4162" t="s">
        <v>90</v>
      </c>
      <c r="L4162" t="s">
        <v>90</v>
      </c>
      <c r="Q4162" s="1">
        <v>6</v>
      </c>
      <c r="R4162" s="2">
        <v>8.9198529411764708E-3</v>
      </c>
      <c r="T4162">
        <f t="shared" si="64"/>
        <v>0.89198529411764704</v>
      </c>
    </row>
    <row r="4163" spans="1:20" hidden="1" x14ac:dyDescent="0.25">
      <c r="A4163" t="s">
        <v>7614</v>
      </c>
      <c r="C4163" t="s">
        <v>1633</v>
      </c>
      <c r="D4163" t="s">
        <v>7617</v>
      </c>
      <c r="E4163" t="s">
        <v>2984</v>
      </c>
      <c r="F4163" t="s">
        <v>7623</v>
      </c>
      <c r="G4163" t="s">
        <v>7616</v>
      </c>
      <c r="I4163" t="s">
        <v>90</v>
      </c>
      <c r="J4163" t="s">
        <v>90</v>
      </c>
      <c r="K4163" t="s">
        <v>90</v>
      </c>
      <c r="L4163" t="s">
        <v>90</v>
      </c>
      <c r="Q4163" s="1">
        <v>7</v>
      </c>
      <c r="R4163" s="2">
        <v>1.0004963235294101E-2</v>
      </c>
      <c r="T4163">
        <f t="shared" si="64"/>
        <v>1.00049632352941</v>
      </c>
    </row>
    <row r="4164" spans="1:20" hidden="1" x14ac:dyDescent="0.25">
      <c r="A4164" t="s">
        <v>7614</v>
      </c>
      <c r="C4164" t="s">
        <v>1636</v>
      </c>
      <c r="D4164" t="s">
        <v>7617</v>
      </c>
      <c r="E4164" t="s">
        <v>2984</v>
      </c>
      <c r="F4164" t="s">
        <v>7624</v>
      </c>
      <c r="G4164" t="s">
        <v>7616</v>
      </c>
      <c r="I4164" t="s">
        <v>90</v>
      </c>
      <c r="J4164" t="s">
        <v>90</v>
      </c>
      <c r="K4164" t="s">
        <v>90</v>
      </c>
      <c r="L4164" t="s">
        <v>90</v>
      </c>
      <c r="Q4164" s="1">
        <v>8</v>
      </c>
      <c r="R4164" s="2">
        <v>1.1090073529411699E-2</v>
      </c>
      <c r="T4164">
        <f t="shared" si="64"/>
        <v>1.1090073529411699</v>
      </c>
    </row>
    <row r="4165" spans="1:20" hidden="1" x14ac:dyDescent="0.25">
      <c r="A4165" t="s">
        <v>7614</v>
      </c>
      <c r="C4165" t="s">
        <v>1639</v>
      </c>
      <c r="D4165" t="s">
        <v>7625</v>
      </c>
      <c r="E4165" t="s">
        <v>2984</v>
      </c>
      <c r="F4165" t="s">
        <v>7626</v>
      </c>
      <c r="G4165" t="s">
        <v>7616</v>
      </c>
      <c r="I4165" t="s">
        <v>90</v>
      </c>
      <c r="J4165" t="s">
        <v>90</v>
      </c>
      <c r="K4165" t="s">
        <v>90</v>
      </c>
      <c r="L4165" t="s">
        <v>90</v>
      </c>
      <c r="Q4165" s="1">
        <v>9</v>
      </c>
      <c r="R4165" s="2">
        <v>1.21498161764705E-2</v>
      </c>
      <c r="T4165">
        <f t="shared" si="64"/>
        <v>1.21498161764705</v>
      </c>
    </row>
    <row r="4166" spans="1:20" hidden="1" x14ac:dyDescent="0.25">
      <c r="A4166" t="s">
        <v>7614</v>
      </c>
      <c r="C4166" t="s">
        <v>1642</v>
      </c>
      <c r="D4166" t="s">
        <v>7627</v>
      </c>
      <c r="E4166" t="s">
        <v>2984</v>
      </c>
      <c r="F4166" t="s">
        <v>7628</v>
      </c>
      <c r="G4166" t="s">
        <v>7616</v>
      </c>
      <c r="I4166" t="s">
        <v>90</v>
      </c>
      <c r="J4166" t="s">
        <v>90</v>
      </c>
      <c r="K4166" t="s">
        <v>90</v>
      </c>
      <c r="L4166" t="s">
        <v>90</v>
      </c>
      <c r="Q4166" s="1">
        <v>10</v>
      </c>
      <c r="R4166" s="2">
        <v>1.3184007352941099E-2</v>
      </c>
      <c r="T4166">
        <f t="shared" si="64"/>
        <v>1.3184007352941098</v>
      </c>
    </row>
    <row r="4167" spans="1:20" hidden="1" x14ac:dyDescent="0.25">
      <c r="A4167" t="s">
        <v>7614</v>
      </c>
      <c r="C4167" t="s">
        <v>709</v>
      </c>
      <c r="D4167" t="s">
        <v>7629</v>
      </c>
      <c r="E4167" t="s">
        <v>2984</v>
      </c>
      <c r="F4167" t="s">
        <v>7630</v>
      </c>
      <c r="G4167" t="s">
        <v>7616</v>
      </c>
      <c r="I4167" t="s">
        <v>90</v>
      </c>
      <c r="J4167" t="s">
        <v>90</v>
      </c>
      <c r="K4167" t="s">
        <v>90</v>
      </c>
      <c r="L4167" t="s">
        <v>90</v>
      </c>
      <c r="Q4167" s="1">
        <v>11</v>
      </c>
      <c r="R4167" s="2">
        <v>1.4192830882352901E-2</v>
      </c>
      <c r="T4167">
        <f t="shared" si="64"/>
        <v>1.41928308823529</v>
      </c>
    </row>
    <row r="4168" spans="1:20" hidden="1" x14ac:dyDescent="0.25">
      <c r="A4168" t="s">
        <v>7614</v>
      </c>
      <c r="C4168" t="s">
        <v>720</v>
      </c>
      <c r="D4168" t="s">
        <v>7631</v>
      </c>
      <c r="E4168" t="s">
        <v>2984</v>
      </c>
      <c r="F4168" t="s">
        <v>7632</v>
      </c>
      <c r="G4168" t="s">
        <v>7616</v>
      </c>
      <c r="I4168" t="s">
        <v>90</v>
      </c>
      <c r="J4168" t="s">
        <v>90</v>
      </c>
      <c r="K4168" t="s">
        <v>90</v>
      </c>
      <c r="L4168" t="s">
        <v>90</v>
      </c>
      <c r="Q4168" s="1">
        <v>12</v>
      </c>
      <c r="R4168" s="2">
        <v>1.5176102941176399E-2</v>
      </c>
      <c r="T4168">
        <f t="shared" si="64"/>
        <v>1.5176102941176399</v>
      </c>
    </row>
    <row r="4169" spans="1:20" hidden="1" x14ac:dyDescent="0.25">
      <c r="A4169" t="s">
        <v>7614</v>
      </c>
      <c r="C4169" t="s">
        <v>723</v>
      </c>
      <c r="D4169" t="s">
        <v>7633</v>
      </c>
      <c r="E4169" t="s">
        <v>2984</v>
      </c>
      <c r="F4169" t="s">
        <v>7634</v>
      </c>
      <c r="G4169" t="s">
        <v>7616</v>
      </c>
      <c r="I4169" t="s">
        <v>90</v>
      </c>
      <c r="J4169" t="s">
        <v>90</v>
      </c>
      <c r="K4169" t="s">
        <v>90</v>
      </c>
      <c r="L4169" t="s">
        <v>90</v>
      </c>
      <c r="Q4169" s="1">
        <v>13</v>
      </c>
      <c r="R4169" s="2">
        <v>1.6134007352941099E-2</v>
      </c>
      <c r="T4169">
        <f t="shared" si="64"/>
        <v>1.61340073529411</v>
      </c>
    </row>
    <row r="4170" spans="1:20" hidden="1" x14ac:dyDescent="0.25">
      <c r="A4170" t="s">
        <v>7614</v>
      </c>
      <c r="C4170" t="s">
        <v>726</v>
      </c>
      <c r="D4170" t="s">
        <v>7635</v>
      </c>
      <c r="E4170" t="s">
        <v>2984</v>
      </c>
      <c r="F4170" t="s">
        <v>7636</v>
      </c>
      <c r="G4170" t="s">
        <v>7616</v>
      </c>
      <c r="I4170" t="s">
        <v>90</v>
      </c>
      <c r="J4170" t="s">
        <v>90</v>
      </c>
      <c r="K4170" t="s">
        <v>90</v>
      </c>
      <c r="L4170" t="s">
        <v>90</v>
      </c>
      <c r="Q4170" s="1">
        <v>14</v>
      </c>
      <c r="R4170" s="2">
        <v>1.7066360294117601E-2</v>
      </c>
      <c r="T4170">
        <f t="shared" si="64"/>
        <v>1.7066360294117602</v>
      </c>
    </row>
    <row r="4171" spans="1:20" hidden="1" x14ac:dyDescent="0.25">
      <c r="A4171" t="s">
        <v>7614</v>
      </c>
      <c r="C4171" t="s">
        <v>729</v>
      </c>
      <c r="D4171" t="s">
        <v>7637</v>
      </c>
      <c r="E4171" t="s">
        <v>2984</v>
      </c>
      <c r="F4171" t="s">
        <v>7638</v>
      </c>
      <c r="G4171" t="s">
        <v>7616</v>
      </c>
      <c r="I4171" t="s">
        <v>90</v>
      </c>
      <c r="J4171" t="s">
        <v>90</v>
      </c>
      <c r="K4171" t="s">
        <v>90</v>
      </c>
      <c r="L4171" t="s">
        <v>90</v>
      </c>
      <c r="Q4171" s="1">
        <v>15</v>
      </c>
      <c r="R4171" s="2">
        <v>1.7973345588235198E-2</v>
      </c>
      <c r="T4171">
        <f t="shared" si="64"/>
        <v>1.7973345588235199</v>
      </c>
    </row>
    <row r="4172" spans="1:20" hidden="1" x14ac:dyDescent="0.25">
      <c r="A4172" t="s">
        <v>7614</v>
      </c>
      <c r="C4172" t="s">
        <v>732</v>
      </c>
      <c r="D4172" t="s">
        <v>7639</v>
      </c>
      <c r="E4172" t="s">
        <v>2984</v>
      </c>
      <c r="F4172" t="s">
        <v>7640</v>
      </c>
      <c r="G4172" t="s">
        <v>7616</v>
      </c>
      <c r="I4172" t="s">
        <v>90</v>
      </c>
      <c r="J4172" t="s">
        <v>90</v>
      </c>
      <c r="K4172" t="s">
        <v>90</v>
      </c>
      <c r="L4172" t="s">
        <v>90</v>
      </c>
      <c r="Q4172" s="1">
        <v>16</v>
      </c>
      <c r="R4172" s="2">
        <v>1.8831250000000001E-2</v>
      </c>
      <c r="T4172">
        <f t="shared" si="64"/>
        <v>1.8831250000000002</v>
      </c>
    </row>
    <row r="4173" spans="1:20" hidden="1" x14ac:dyDescent="0.25">
      <c r="A4173" t="s">
        <v>7614</v>
      </c>
      <c r="C4173" t="s">
        <v>335</v>
      </c>
      <c r="D4173" t="s">
        <v>7641</v>
      </c>
      <c r="E4173" t="s">
        <v>2984</v>
      </c>
      <c r="F4173" t="s">
        <v>7642</v>
      </c>
      <c r="G4173" t="s">
        <v>7616</v>
      </c>
      <c r="I4173" t="s">
        <v>90</v>
      </c>
      <c r="J4173" t="s">
        <v>90</v>
      </c>
      <c r="K4173" t="s">
        <v>90</v>
      </c>
      <c r="L4173" t="s">
        <v>90</v>
      </c>
      <c r="Q4173" s="1">
        <v>17</v>
      </c>
      <c r="R4173" s="2">
        <v>1.9640257352941101E-2</v>
      </c>
      <c r="T4173">
        <f t="shared" si="64"/>
        <v>1.9640257352941102</v>
      </c>
    </row>
    <row r="4174" spans="1:20" hidden="1" x14ac:dyDescent="0.25">
      <c r="A4174" t="s">
        <v>7614</v>
      </c>
      <c r="C4174" t="s">
        <v>345</v>
      </c>
      <c r="D4174" t="s">
        <v>7643</v>
      </c>
      <c r="E4174" t="s">
        <v>2984</v>
      </c>
      <c r="F4174" t="s">
        <v>7644</v>
      </c>
      <c r="G4174" t="s">
        <v>7616</v>
      </c>
      <c r="I4174" t="s">
        <v>90</v>
      </c>
      <c r="J4174" t="s">
        <v>90</v>
      </c>
      <c r="K4174" t="s">
        <v>90</v>
      </c>
      <c r="L4174" t="s">
        <v>90</v>
      </c>
      <c r="Q4174" s="1">
        <v>18</v>
      </c>
      <c r="R4174" s="2">
        <v>2.0400367647058801E-2</v>
      </c>
      <c r="T4174">
        <f t="shared" si="64"/>
        <v>2.0400367647058801</v>
      </c>
    </row>
    <row r="4175" spans="1:20" hidden="1" x14ac:dyDescent="0.25">
      <c r="A4175" t="s">
        <v>7614</v>
      </c>
      <c r="C4175" t="s">
        <v>348</v>
      </c>
      <c r="D4175" t="s">
        <v>3841</v>
      </c>
      <c r="E4175" t="s">
        <v>2984</v>
      </c>
      <c r="F4175" t="s">
        <v>7645</v>
      </c>
      <c r="G4175" t="s">
        <v>7616</v>
      </c>
      <c r="I4175" t="s">
        <v>90</v>
      </c>
      <c r="J4175" t="s">
        <v>90</v>
      </c>
      <c r="K4175" t="s">
        <v>90</v>
      </c>
      <c r="L4175" t="s">
        <v>90</v>
      </c>
      <c r="Q4175" s="1">
        <v>19</v>
      </c>
      <c r="R4175" s="2">
        <v>2.11115808823529E-2</v>
      </c>
      <c r="T4175">
        <f t="shared" si="64"/>
        <v>2.1111580882352898</v>
      </c>
    </row>
    <row r="4176" spans="1:20" hidden="1" x14ac:dyDescent="0.25">
      <c r="A4176" t="s">
        <v>7614</v>
      </c>
      <c r="C4176" t="s">
        <v>350</v>
      </c>
      <c r="D4176" t="s">
        <v>7646</v>
      </c>
      <c r="E4176" t="s">
        <v>2984</v>
      </c>
      <c r="F4176" t="s">
        <v>7647</v>
      </c>
      <c r="G4176" t="s">
        <v>7616</v>
      </c>
      <c r="I4176" t="s">
        <v>90</v>
      </c>
      <c r="J4176" t="s">
        <v>90</v>
      </c>
      <c r="K4176" t="s">
        <v>90</v>
      </c>
      <c r="L4176" t="s">
        <v>90</v>
      </c>
      <c r="Q4176" s="1">
        <v>20</v>
      </c>
      <c r="R4176" s="2">
        <v>2.17737132352941E-2</v>
      </c>
      <c r="T4176">
        <f t="shared" si="64"/>
        <v>2.1773713235294099</v>
      </c>
    </row>
    <row r="4177" spans="1:20" hidden="1" x14ac:dyDescent="0.25">
      <c r="A4177" t="s">
        <v>7614</v>
      </c>
      <c r="C4177" t="s">
        <v>353</v>
      </c>
      <c r="D4177" t="s">
        <v>7648</v>
      </c>
      <c r="E4177" t="s">
        <v>2984</v>
      </c>
      <c r="F4177" t="s">
        <v>7649</v>
      </c>
      <c r="G4177" t="s">
        <v>7616</v>
      </c>
      <c r="I4177" t="s">
        <v>90</v>
      </c>
      <c r="J4177" t="s">
        <v>90</v>
      </c>
      <c r="K4177" t="s">
        <v>90</v>
      </c>
      <c r="L4177" t="s">
        <v>90</v>
      </c>
      <c r="Q4177" s="1">
        <v>21</v>
      </c>
      <c r="R4177" s="2">
        <v>2.2386948529411699E-2</v>
      </c>
      <c r="T4177">
        <f t="shared" si="64"/>
        <v>2.2386948529411699</v>
      </c>
    </row>
    <row r="4178" spans="1:20" hidden="1" x14ac:dyDescent="0.25">
      <c r="A4178" t="s">
        <v>7614</v>
      </c>
      <c r="C4178" t="s">
        <v>356</v>
      </c>
      <c r="D4178" t="s">
        <v>3215</v>
      </c>
      <c r="E4178" t="s">
        <v>2984</v>
      </c>
      <c r="F4178" t="s">
        <v>7650</v>
      </c>
      <c r="G4178" t="s">
        <v>7616</v>
      </c>
      <c r="I4178" t="s">
        <v>90</v>
      </c>
      <c r="J4178" t="s">
        <v>90</v>
      </c>
      <c r="K4178" t="s">
        <v>90</v>
      </c>
      <c r="L4178" t="s">
        <v>90</v>
      </c>
      <c r="Q4178" s="1">
        <v>22</v>
      </c>
      <c r="R4178" s="2">
        <v>2.29512867647058E-2</v>
      </c>
      <c r="T4178">
        <f t="shared" si="64"/>
        <v>2.2951286764705801</v>
      </c>
    </row>
    <row r="4179" spans="1:20" hidden="1" x14ac:dyDescent="0.25">
      <c r="A4179" t="s">
        <v>7614</v>
      </c>
      <c r="C4179" t="s">
        <v>359</v>
      </c>
      <c r="D4179" t="s">
        <v>7651</v>
      </c>
      <c r="E4179" t="s">
        <v>2984</v>
      </c>
      <c r="F4179" t="s">
        <v>7652</v>
      </c>
      <c r="G4179" t="s">
        <v>7616</v>
      </c>
      <c r="I4179" t="s">
        <v>90</v>
      </c>
      <c r="J4179" t="s">
        <v>90</v>
      </c>
      <c r="K4179" t="s">
        <v>90</v>
      </c>
      <c r="L4179" t="s">
        <v>90</v>
      </c>
      <c r="Q4179" s="1">
        <v>23</v>
      </c>
      <c r="R4179" s="2">
        <v>2.3621691176470502E-2</v>
      </c>
      <c r="T4179">
        <f t="shared" si="64"/>
        <v>2.3621691176470501</v>
      </c>
    </row>
    <row r="4180" spans="1:20" hidden="1" x14ac:dyDescent="0.25">
      <c r="A4180" t="s">
        <v>7614</v>
      </c>
      <c r="C4180" t="s">
        <v>362</v>
      </c>
      <c r="D4180" t="s">
        <v>7653</v>
      </c>
      <c r="E4180" t="s">
        <v>2984</v>
      </c>
      <c r="F4180" t="s">
        <v>7654</v>
      </c>
      <c r="G4180" t="s">
        <v>7616</v>
      </c>
      <c r="I4180" t="s">
        <v>90</v>
      </c>
      <c r="J4180" t="s">
        <v>90</v>
      </c>
      <c r="K4180" t="s">
        <v>90</v>
      </c>
      <c r="L4180" t="s">
        <v>90</v>
      </c>
      <c r="Q4180" s="1">
        <v>24</v>
      </c>
      <c r="R4180" s="2">
        <v>2.4398345588235199E-2</v>
      </c>
      <c r="T4180">
        <f t="shared" si="64"/>
        <v>2.4398345588235197</v>
      </c>
    </row>
    <row r="4181" spans="1:20" hidden="1" x14ac:dyDescent="0.25">
      <c r="A4181" t="s">
        <v>7614</v>
      </c>
      <c r="C4181" t="s">
        <v>365</v>
      </c>
      <c r="D4181" t="s">
        <v>7655</v>
      </c>
      <c r="E4181" t="s">
        <v>2984</v>
      </c>
      <c r="F4181" t="s">
        <v>7656</v>
      </c>
      <c r="G4181" t="s">
        <v>7616</v>
      </c>
      <c r="I4181" t="s">
        <v>90</v>
      </c>
      <c r="J4181" t="s">
        <v>90</v>
      </c>
      <c r="K4181" t="s">
        <v>90</v>
      </c>
      <c r="L4181" t="s">
        <v>90</v>
      </c>
      <c r="Q4181" s="1">
        <v>25</v>
      </c>
      <c r="R4181" s="2">
        <v>2.5281066176470499E-2</v>
      </c>
      <c r="T4181">
        <f t="shared" si="64"/>
        <v>2.5281066176470501</v>
      </c>
    </row>
    <row r="4182" spans="1:20" hidden="1" x14ac:dyDescent="0.25">
      <c r="A4182" t="s">
        <v>7614</v>
      </c>
      <c r="C4182" t="s">
        <v>368</v>
      </c>
      <c r="D4182" t="s">
        <v>4270</v>
      </c>
      <c r="E4182" t="s">
        <v>2984</v>
      </c>
      <c r="F4182" t="s">
        <v>7657</v>
      </c>
      <c r="G4182" t="s">
        <v>7616</v>
      </c>
      <c r="I4182" t="s">
        <v>90</v>
      </c>
      <c r="J4182" t="s">
        <v>90</v>
      </c>
      <c r="K4182" t="s">
        <v>90</v>
      </c>
      <c r="L4182" t="s">
        <v>90</v>
      </c>
      <c r="Q4182" s="1">
        <v>26</v>
      </c>
      <c r="R4182" s="2">
        <v>2.62698529411764E-2</v>
      </c>
      <c r="T4182">
        <f t="shared" si="64"/>
        <v>2.6269852941176399</v>
      </c>
    </row>
    <row r="4183" spans="1:20" hidden="1" x14ac:dyDescent="0.25">
      <c r="A4183" t="s">
        <v>7614</v>
      </c>
      <c r="C4183" t="s">
        <v>371</v>
      </c>
      <c r="D4183" t="s">
        <v>2861</v>
      </c>
      <c r="E4183" t="s">
        <v>2984</v>
      </c>
      <c r="F4183" t="s">
        <v>7658</v>
      </c>
      <c r="G4183" t="s">
        <v>7616</v>
      </c>
      <c r="I4183" t="s">
        <v>90</v>
      </c>
      <c r="J4183" t="s">
        <v>90</v>
      </c>
      <c r="K4183" t="s">
        <v>90</v>
      </c>
      <c r="L4183" t="s">
        <v>90</v>
      </c>
      <c r="Q4183" s="1">
        <v>27</v>
      </c>
      <c r="R4183" s="2">
        <v>2.7364705882352899E-2</v>
      </c>
      <c r="T4183">
        <f t="shared" si="64"/>
        <v>2.73647058823529</v>
      </c>
    </row>
    <row r="4184" spans="1:20" hidden="1" x14ac:dyDescent="0.25">
      <c r="A4184" t="s">
        <v>7614</v>
      </c>
      <c r="C4184" t="s">
        <v>374</v>
      </c>
      <c r="D4184" t="s">
        <v>7659</v>
      </c>
      <c r="E4184" t="s">
        <v>2984</v>
      </c>
      <c r="F4184" t="s">
        <v>7660</v>
      </c>
      <c r="G4184" t="s">
        <v>7616</v>
      </c>
      <c r="I4184" t="s">
        <v>90</v>
      </c>
      <c r="J4184" t="s">
        <v>90</v>
      </c>
      <c r="K4184" t="s">
        <v>90</v>
      </c>
      <c r="L4184" t="s">
        <v>90</v>
      </c>
      <c r="Q4184" s="1">
        <v>28</v>
      </c>
      <c r="R4184" s="2">
        <v>2.8565808823529399E-2</v>
      </c>
      <c r="T4184">
        <f t="shared" si="64"/>
        <v>2.8565808823529397</v>
      </c>
    </row>
    <row r="4185" spans="1:20" hidden="1" x14ac:dyDescent="0.25">
      <c r="A4185" t="s">
        <v>7614</v>
      </c>
      <c r="C4185" t="s">
        <v>377</v>
      </c>
      <c r="D4185" t="s">
        <v>7661</v>
      </c>
      <c r="E4185" t="s">
        <v>2984</v>
      </c>
      <c r="F4185" t="s">
        <v>7662</v>
      </c>
      <c r="G4185" t="s">
        <v>7616</v>
      </c>
      <c r="I4185" t="s">
        <v>90</v>
      </c>
      <c r="J4185" t="s">
        <v>90</v>
      </c>
      <c r="K4185" t="s">
        <v>90</v>
      </c>
      <c r="L4185" t="s">
        <v>90</v>
      </c>
      <c r="Q4185" s="1">
        <v>29</v>
      </c>
      <c r="R4185" s="2">
        <v>2.9872977941176399E-2</v>
      </c>
      <c r="T4185">
        <f t="shared" si="64"/>
        <v>2.98729779411764</v>
      </c>
    </row>
    <row r="4186" spans="1:20" x14ac:dyDescent="0.25">
      <c r="A4186" t="s">
        <v>7614</v>
      </c>
      <c r="C4186" t="s">
        <v>20</v>
      </c>
      <c r="D4186" t="s">
        <v>7663</v>
      </c>
      <c r="E4186" t="s">
        <v>2984</v>
      </c>
      <c r="F4186" t="s">
        <v>7664</v>
      </c>
      <c r="G4186" t="s">
        <v>7616</v>
      </c>
      <c r="I4186" t="s">
        <v>90</v>
      </c>
      <c r="J4186" t="s">
        <v>90</v>
      </c>
      <c r="K4186" t="s">
        <v>90</v>
      </c>
      <c r="L4186" t="s">
        <v>90</v>
      </c>
      <c r="Q4186" s="1">
        <v>30</v>
      </c>
      <c r="R4186" s="2">
        <v>3.2200919117646998E-2</v>
      </c>
      <c r="T4186">
        <f t="shared" si="64"/>
        <v>3.2200919117646998</v>
      </c>
    </row>
    <row r="4187" spans="1:20" hidden="1" x14ac:dyDescent="0.25">
      <c r="A4187" t="s">
        <v>7614</v>
      </c>
      <c r="C4187" t="s">
        <v>34</v>
      </c>
      <c r="D4187" t="s">
        <v>2928</v>
      </c>
      <c r="E4187" t="s">
        <v>2984</v>
      </c>
      <c r="F4187" t="s">
        <v>7665</v>
      </c>
      <c r="G4187" t="s">
        <v>7616</v>
      </c>
      <c r="I4187" t="s">
        <v>90</v>
      </c>
      <c r="J4187" t="s">
        <v>90</v>
      </c>
      <c r="K4187" t="s">
        <v>90</v>
      </c>
      <c r="L4187" t="s">
        <v>90</v>
      </c>
      <c r="Q4187" s="1">
        <v>31</v>
      </c>
      <c r="R4187" s="2">
        <v>3.5170772058823498E-2</v>
      </c>
      <c r="T4187">
        <f t="shared" si="64"/>
        <v>3.5170772058823498</v>
      </c>
    </row>
    <row r="4188" spans="1:20" hidden="1" x14ac:dyDescent="0.25">
      <c r="A4188" t="s">
        <v>7614</v>
      </c>
      <c r="C4188" t="s">
        <v>37</v>
      </c>
      <c r="D4188" t="s">
        <v>7666</v>
      </c>
      <c r="E4188" t="s">
        <v>2984</v>
      </c>
      <c r="F4188" t="s">
        <v>7667</v>
      </c>
      <c r="G4188" t="s">
        <v>7616</v>
      </c>
      <c r="I4188" t="s">
        <v>90</v>
      </c>
      <c r="J4188" t="s">
        <v>90</v>
      </c>
      <c r="K4188" t="s">
        <v>90</v>
      </c>
      <c r="L4188" t="s">
        <v>90</v>
      </c>
      <c r="Q4188" s="1">
        <v>32</v>
      </c>
      <c r="R4188" s="2">
        <v>3.81931985294117E-2</v>
      </c>
      <c r="T4188">
        <f t="shared" si="64"/>
        <v>3.8193198529411698</v>
      </c>
    </row>
    <row r="4189" spans="1:20" hidden="1" x14ac:dyDescent="0.25">
      <c r="A4189" t="s">
        <v>7614</v>
      </c>
      <c r="C4189" t="s">
        <v>41</v>
      </c>
      <c r="D4189" t="s">
        <v>7668</v>
      </c>
      <c r="E4189" t="s">
        <v>2984</v>
      </c>
      <c r="F4189" t="s">
        <v>7669</v>
      </c>
      <c r="G4189" t="s">
        <v>7616</v>
      </c>
      <c r="I4189" t="s">
        <v>90</v>
      </c>
      <c r="J4189" t="s">
        <v>90</v>
      </c>
      <c r="K4189" t="s">
        <v>90</v>
      </c>
      <c r="L4189" t="s">
        <v>90</v>
      </c>
      <c r="Q4189" s="1">
        <v>33</v>
      </c>
      <c r="R4189" s="2">
        <v>4.1276654411764702E-2</v>
      </c>
      <c r="T4189">
        <f t="shared" si="64"/>
        <v>4.1276654411764699</v>
      </c>
    </row>
    <row r="4190" spans="1:20" hidden="1" x14ac:dyDescent="0.25">
      <c r="A4190" t="s">
        <v>7614</v>
      </c>
      <c r="C4190" t="s">
        <v>45</v>
      </c>
      <c r="D4190" t="s">
        <v>7670</v>
      </c>
      <c r="E4190" t="s">
        <v>2984</v>
      </c>
      <c r="F4190" t="s">
        <v>7671</v>
      </c>
      <c r="G4190" t="s">
        <v>7616</v>
      </c>
      <c r="I4190" t="s">
        <v>90</v>
      </c>
      <c r="J4190" t="s">
        <v>90</v>
      </c>
      <c r="K4190" t="s">
        <v>90</v>
      </c>
      <c r="L4190" t="s">
        <v>90</v>
      </c>
      <c r="Q4190" s="1">
        <v>34</v>
      </c>
      <c r="R4190" s="2">
        <v>4.44503676470588E-2</v>
      </c>
      <c r="T4190">
        <f t="shared" si="64"/>
        <v>4.4450367647058799</v>
      </c>
    </row>
    <row r="4191" spans="1:20" hidden="1" x14ac:dyDescent="0.25">
      <c r="A4191" t="s">
        <v>7614</v>
      </c>
      <c r="C4191" t="s">
        <v>49</v>
      </c>
      <c r="D4191" t="s">
        <v>7672</v>
      </c>
      <c r="E4191" t="s">
        <v>2984</v>
      </c>
      <c r="F4191" t="s">
        <v>7673</v>
      </c>
      <c r="G4191" t="s">
        <v>7616</v>
      </c>
      <c r="I4191" t="s">
        <v>90</v>
      </c>
      <c r="J4191" t="s">
        <v>90</v>
      </c>
      <c r="K4191" t="s">
        <v>90</v>
      </c>
      <c r="L4191" t="s">
        <v>90</v>
      </c>
      <c r="Q4191" s="1">
        <v>35</v>
      </c>
      <c r="R4191" s="2">
        <v>4.7825551470588201E-2</v>
      </c>
      <c r="T4191">
        <f t="shared" si="64"/>
        <v>4.7825551470588206</v>
      </c>
    </row>
    <row r="4192" spans="1:20" hidden="1" x14ac:dyDescent="0.25">
      <c r="A4192" t="s">
        <v>7614</v>
      </c>
      <c r="C4192" t="s">
        <v>53</v>
      </c>
      <c r="D4192" t="s">
        <v>5236</v>
      </c>
      <c r="E4192" t="s">
        <v>2984</v>
      </c>
      <c r="F4192" t="s">
        <v>7674</v>
      </c>
      <c r="G4192" t="s">
        <v>7616</v>
      </c>
      <c r="I4192" t="s">
        <v>90</v>
      </c>
      <c r="J4192" t="s">
        <v>90</v>
      </c>
      <c r="K4192" t="s">
        <v>90</v>
      </c>
      <c r="L4192" t="s">
        <v>90</v>
      </c>
      <c r="Q4192" s="1">
        <v>36</v>
      </c>
      <c r="R4192" s="2">
        <v>4.8724816176470502E-2</v>
      </c>
      <c r="T4192">
        <f t="shared" ref="T4192:T4255" si="65">R:R*100</f>
        <v>4.8724816176470505</v>
      </c>
    </row>
    <row r="4193" spans="1:20" hidden="1" x14ac:dyDescent="0.25">
      <c r="A4193" t="s">
        <v>7614</v>
      </c>
      <c r="C4193" t="s">
        <v>56</v>
      </c>
      <c r="D4193" t="s">
        <v>7675</v>
      </c>
      <c r="E4193" t="s">
        <v>2984</v>
      </c>
      <c r="F4193" t="s">
        <v>7676</v>
      </c>
      <c r="G4193" t="s">
        <v>7616</v>
      </c>
      <c r="I4193" t="s">
        <v>90</v>
      </c>
      <c r="J4193" t="s">
        <v>90</v>
      </c>
      <c r="K4193" t="s">
        <v>90</v>
      </c>
      <c r="L4193" t="s">
        <v>90</v>
      </c>
      <c r="Q4193" s="1">
        <v>37</v>
      </c>
      <c r="R4193" s="2">
        <v>5.2360661764705801E-2</v>
      </c>
      <c r="T4193">
        <f t="shared" si="65"/>
        <v>5.2360661764705805</v>
      </c>
    </row>
    <row r="4194" spans="1:20" hidden="1" x14ac:dyDescent="0.25">
      <c r="A4194" t="s">
        <v>7614</v>
      </c>
      <c r="C4194" t="s">
        <v>59</v>
      </c>
      <c r="D4194" t="s">
        <v>7677</v>
      </c>
      <c r="E4194" t="s">
        <v>2984</v>
      </c>
      <c r="F4194" t="s">
        <v>7678</v>
      </c>
      <c r="G4194" t="s">
        <v>7616</v>
      </c>
      <c r="I4194" t="s">
        <v>90</v>
      </c>
      <c r="J4194" t="s">
        <v>90</v>
      </c>
      <c r="K4194" t="s">
        <v>90</v>
      </c>
      <c r="L4194" t="s">
        <v>90</v>
      </c>
      <c r="Q4194" s="1">
        <v>38</v>
      </c>
      <c r="R4194" s="2">
        <v>5.7068566176470499E-2</v>
      </c>
      <c r="T4194">
        <f t="shared" si="65"/>
        <v>5.7068566176470501</v>
      </c>
    </row>
    <row r="4195" spans="1:20" hidden="1" x14ac:dyDescent="0.25">
      <c r="A4195" t="s">
        <v>7614</v>
      </c>
      <c r="C4195" t="s">
        <v>62</v>
      </c>
      <c r="D4195" t="s">
        <v>7679</v>
      </c>
      <c r="E4195" t="s">
        <v>2984</v>
      </c>
      <c r="F4195" t="s">
        <v>7680</v>
      </c>
      <c r="G4195" t="s">
        <v>7616</v>
      </c>
      <c r="I4195" t="s">
        <v>90</v>
      </c>
      <c r="J4195" t="s">
        <v>90</v>
      </c>
      <c r="K4195" t="s">
        <v>90</v>
      </c>
      <c r="L4195" t="s">
        <v>90</v>
      </c>
      <c r="Q4195" s="1">
        <v>39</v>
      </c>
      <c r="R4195" s="2">
        <v>6.1711580882352901E-2</v>
      </c>
      <c r="T4195">
        <f t="shared" si="65"/>
        <v>6.1711580882352903</v>
      </c>
    </row>
    <row r="4196" spans="1:20" hidden="1" x14ac:dyDescent="0.25">
      <c r="A4196" t="s">
        <v>7614</v>
      </c>
      <c r="C4196" t="s">
        <v>65</v>
      </c>
      <c r="D4196" t="s">
        <v>7681</v>
      </c>
      <c r="E4196" t="s">
        <v>2984</v>
      </c>
      <c r="F4196" t="s">
        <v>7682</v>
      </c>
      <c r="G4196" t="s">
        <v>7616</v>
      </c>
      <c r="I4196" t="s">
        <v>90</v>
      </c>
      <c r="J4196" t="s">
        <v>90</v>
      </c>
      <c r="K4196" t="s">
        <v>90</v>
      </c>
      <c r="L4196" t="s">
        <v>90</v>
      </c>
      <c r="Q4196" s="1">
        <v>40</v>
      </c>
      <c r="R4196" s="2">
        <v>6.6087683823529406E-2</v>
      </c>
      <c r="T4196">
        <f t="shared" si="65"/>
        <v>6.6087683823529408</v>
      </c>
    </row>
    <row r="4197" spans="1:20" hidden="1" x14ac:dyDescent="0.25">
      <c r="A4197" t="s">
        <v>7614</v>
      </c>
      <c r="C4197" t="s">
        <v>69</v>
      </c>
      <c r="D4197" t="s">
        <v>7683</v>
      </c>
      <c r="E4197" t="s">
        <v>2984</v>
      </c>
      <c r="F4197" t="s">
        <v>7684</v>
      </c>
      <c r="G4197" t="s">
        <v>7616</v>
      </c>
      <c r="I4197" t="s">
        <v>90</v>
      </c>
      <c r="J4197" t="s">
        <v>90</v>
      </c>
      <c r="K4197" t="s">
        <v>90</v>
      </c>
      <c r="L4197" t="s">
        <v>90</v>
      </c>
      <c r="Q4197" s="1">
        <v>41</v>
      </c>
      <c r="R4197" s="2">
        <v>7.0262683823529404E-2</v>
      </c>
      <c r="T4197">
        <f t="shared" si="65"/>
        <v>7.0262683823529404</v>
      </c>
    </row>
    <row r="4198" spans="1:20" hidden="1" x14ac:dyDescent="0.25">
      <c r="A4198" t="s">
        <v>7614</v>
      </c>
      <c r="C4198" t="s">
        <v>73</v>
      </c>
      <c r="D4198" t="s">
        <v>7685</v>
      </c>
      <c r="E4198" t="s">
        <v>2984</v>
      </c>
      <c r="F4198" t="s">
        <v>7686</v>
      </c>
      <c r="G4198" t="s">
        <v>7616</v>
      </c>
      <c r="I4198" t="s">
        <v>90</v>
      </c>
      <c r="J4198" t="s">
        <v>90</v>
      </c>
      <c r="K4198" t="s">
        <v>90</v>
      </c>
      <c r="L4198" t="s">
        <v>90</v>
      </c>
      <c r="Q4198" s="1">
        <v>42</v>
      </c>
      <c r="R4198" s="2">
        <v>7.4594669117647006E-2</v>
      </c>
      <c r="T4198">
        <f t="shared" si="65"/>
        <v>7.4594669117647001</v>
      </c>
    </row>
    <row r="4199" spans="1:20" hidden="1" x14ac:dyDescent="0.25">
      <c r="A4199" t="s">
        <v>7614</v>
      </c>
      <c r="C4199" t="s">
        <v>77</v>
      </c>
      <c r="D4199" t="s">
        <v>7687</v>
      </c>
      <c r="E4199" t="s">
        <v>2984</v>
      </c>
      <c r="F4199" t="s">
        <v>7688</v>
      </c>
      <c r="G4199" t="s">
        <v>7616</v>
      </c>
      <c r="I4199" t="s">
        <v>90</v>
      </c>
      <c r="J4199" t="s">
        <v>90</v>
      </c>
      <c r="K4199" t="s">
        <v>90</v>
      </c>
      <c r="L4199" t="s">
        <v>90</v>
      </c>
      <c r="Q4199" s="1">
        <v>43</v>
      </c>
      <c r="R4199" s="2">
        <v>7.6712132352941095E-2</v>
      </c>
      <c r="T4199">
        <f t="shared" si="65"/>
        <v>7.6712132352941094</v>
      </c>
    </row>
    <row r="4200" spans="1:20" hidden="1" x14ac:dyDescent="0.25">
      <c r="A4200" t="s">
        <v>7614</v>
      </c>
      <c r="C4200" t="s">
        <v>80</v>
      </c>
      <c r="D4200" t="s">
        <v>7689</v>
      </c>
      <c r="E4200" t="s">
        <v>2984</v>
      </c>
      <c r="F4200" t="s">
        <v>7690</v>
      </c>
      <c r="G4200" t="s">
        <v>7616</v>
      </c>
      <c r="I4200" t="s">
        <v>90</v>
      </c>
      <c r="J4200" t="s">
        <v>90</v>
      </c>
      <c r="K4200" t="s">
        <v>90</v>
      </c>
      <c r="L4200" t="s">
        <v>90</v>
      </c>
      <c r="Q4200" s="1">
        <v>44</v>
      </c>
      <c r="R4200" s="2">
        <v>8.0943749999999898E-2</v>
      </c>
      <c r="T4200">
        <f t="shared" si="65"/>
        <v>8.0943749999999905</v>
      </c>
    </row>
    <row r="4201" spans="1:20" hidden="1" x14ac:dyDescent="0.25">
      <c r="A4201" t="s">
        <v>7614</v>
      </c>
      <c r="C4201" t="s">
        <v>83</v>
      </c>
      <c r="D4201" t="s">
        <v>7691</v>
      </c>
      <c r="E4201" t="s">
        <v>2984</v>
      </c>
      <c r="F4201" t="s">
        <v>7692</v>
      </c>
      <c r="G4201" t="s">
        <v>7616</v>
      </c>
      <c r="I4201" t="s">
        <v>90</v>
      </c>
      <c r="J4201" t="s">
        <v>90</v>
      </c>
      <c r="K4201" t="s">
        <v>90</v>
      </c>
      <c r="L4201" t="s">
        <v>90</v>
      </c>
      <c r="Q4201" s="1">
        <v>45</v>
      </c>
      <c r="R4201" s="2">
        <v>8.5489338235294102E-2</v>
      </c>
      <c r="T4201">
        <f t="shared" si="65"/>
        <v>8.5489338235294099</v>
      </c>
    </row>
    <row r="4202" spans="1:20" hidden="1" x14ac:dyDescent="0.25">
      <c r="A4202" t="s">
        <v>7614</v>
      </c>
      <c r="C4202" t="s">
        <v>86</v>
      </c>
      <c r="D4202" t="s">
        <v>7693</v>
      </c>
      <c r="E4202" t="s">
        <v>2984</v>
      </c>
      <c r="F4202" t="s">
        <v>7694</v>
      </c>
      <c r="G4202" t="s">
        <v>7616</v>
      </c>
      <c r="I4202" t="s">
        <v>90</v>
      </c>
      <c r="J4202" t="s">
        <v>90</v>
      </c>
      <c r="K4202" t="s">
        <v>90</v>
      </c>
      <c r="L4202" t="s">
        <v>90</v>
      </c>
      <c r="Q4202" s="1">
        <v>46</v>
      </c>
      <c r="R4202" s="2">
        <v>9.0958639705882305E-2</v>
      </c>
      <c r="T4202">
        <f t="shared" si="65"/>
        <v>9.0958639705882298</v>
      </c>
    </row>
    <row r="4203" spans="1:20" hidden="1" x14ac:dyDescent="0.25">
      <c r="A4203" t="s">
        <v>7614</v>
      </c>
      <c r="C4203" t="s">
        <v>89</v>
      </c>
      <c r="D4203" t="s">
        <v>7695</v>
      </c>
      <c r="E4203" t="s">
        <v>2984</v>
      </c>
      <c r="F4203" t="s">
        <v>7696</v>
      </c>
      <c r="G4203" t="s">
        <v>7616</v>
      </c>
      <c r="I4203" t="s">
        <v>90</v>
      </c>
      <c r="J4203" t="s">
        <v>90</v>
      </c>
      <c r="K4203" t="s">
        <v>90</v>
      </c>
      <c r="L4203" t="s">
        <v>90</v>
      </c>
      <c r="Q4203" s="1">
        <v>47</v>
      </c>
      <c r="R4203" s="2">
        <v>9.5463970588235206E-2</v>
      </c>
      <c r="T4203">
        <f t="shared" si="65"/>
        <v>9.546397058823521</v>
      </c>
    </row>
    <row r="4204" spans="1:20" hidden="1" x14ac:dyDescent="0.25">
      <c r="A4204" t="s">
        <v>7614</v>
      </c>
      <c r="C4204" t="s">
        <v>92</v>
      </c>
      <c r="D4204" t="s">
        <v>7697</v>
      </c>
      <c r="E4204" t="s">
        <v>2984</v>
      </c>
      <c r="F4204" t="s">
        <v>7698</v>
      </c>
      <c r="G4204" t="s">
        <v>7616</v>
      </c>
      <c r="I4204" t="s">
        <v>90</v>
      </c>
      <c r="J4204" t="s">
        <v>90</v>
      </c>
      <c r="K4204" t="s">
        <v>90</v>
      </c>
      <c r="L4204" t="s">
        <v>90</v>
      </c>
      <c r="Q4204" s="1">
        <v>48</v>
      </c>
      <c r="R4204" s="2">
        <v>0.10062169117647</v>
      </c>
      <c r="T4204">
        <f t="shared" si="65"/>
        <v>10.062169117647001</v>
      </c>
    </row>
    <row r="4205" spans="1:20" hidden="1" x14ac:dyDescent="0.25">
      <c r="A4205" t="s">
        <v>7614</v>
      </c>
      <c r="C4205" t="s">
        <v>94</v>
      </c>
      <c r="D4205" t="s">
        <v>7699</v>
      </c>
      <c r="E4205" t="s">
        <v>2984</v>
      </c>
      <c r="F4205" t="s">
        <v>7700</v>
      </c>
      <c r="G4205" t="s">
        <v>7616</v>
      </c>
      <c r="I4205" t="s">
        <v>90</v>
      </c>
      <c r="J4205" t="s">
        <v>90</v>
      </c>
      <c r="K4205" t="s">
        <v>90</v>
      </c>
      <c r="L4205" t="s">
        <v>90</v>
      </c>
      <c r="Q4205" s="1">
        <v>49</v>
      </c>
      <c r="R4205" s="2">
        <v>0.104859742647058</v>
      </c>
      <c r="T4205">
        <f t="shared" si="65"/>
        <v>10.485974264705799</v>
      </c>
    </row>
    <row r="4206" spans="1:20" hidden="1" x14ac:dyDescent="0.25">
      <c r="A4206" t="s">
        <v>7614</v>
      </c>
      <c r="C4206" t="s">
        <v>96</v>
      </c>
      <c r="D4206" t="s">
        <v>7701</v>
      </c>
      <c r="E4206" t="s">
        <v>2984</v>
      </c>
      <c r="F4206" t="s">
        <v>7702</v>
      </c>
      <c r="G4206" t="s">
        <v>7616</v>
      </c>
      <c r="I4206" t="s">
        <v>90</v>
      </c>
      <c r="J4206" t="s">
        <v>90</v>
      </c>
      <c r="K4206" t="s">
        <v>90</v>
      </c>
      <c r="L4206" t="s">
        <v>90</v>
      </c>
      <c r="Q4206" s="1">
        <v>50</v>
      </c>
      <c r="R4206" s="2">
        <v>0.106639705882352</v>
      </c>
      <c r="T4206">
        <f t="shared" si="65"/>
        <v>10.6639705882352</v>
      </c>
    </row>
    <row r="4207" spans="1:20" hidden="1" x14ac:dyDescent="0.25">
      <c r="A4207" t="s">
        <v>7614</v>
      </c>
      <c r="C4207" t="s">
        <v>97</v>
      </c>
      <c r="D4207" t="s">
        <v>7703</v>
      </c>
      <c r="E4207" t="s">
        <v>2984</v>
      </c>
      <c r="F4207" t="s">
        <v>7704</v>
      </c>
      <c r="G4207" t="s">
        <v>7616</v>
      </c>
      <c r="I4207" t="s">
        <v>90</v>
      </c>
      <c r="J4207" t="s">
        <v>90</v>
      </c>
      <c r="K4207" t="s">
        <v>90</v>
      </c>
      <c r="L4207" t="s">
        <v>90</v>
      </c>
      <c r="Q4207" s="1">
        <v>51</v>
      </c>
      <c r="R4207" s="2">
        <v>0.113142830882352</v>
      </c>
      <c r="T4207">
        <f t="shared" si="65"/>
        <v>11.3142830882352</v>
      </c>
    </row>
    <row r="4208" spans="1:20" hidden="1" x14ac:dyDescent="0.25">
      <c r="A4208" t="s">
        <v>7614</v>
      </c>
      <c r="C4208" t="s">
        <v>99</v>
      </c>
      <c r="D4208" t="s">
        <v>7705</v>
      </c>
      <c r="E4208" t="s">
        <v>2984</v>
      </c>
      <c r="F4208" t="s">
        <v>7706</v>
      </c>
      <c r="G4208" t="s">
        <v>7616</v>
      </c>
      <c r="I4208" t="s">
        <v>90</v>
      </c>
      <c r="J4208" t="s">
        <v>90</v>
      </c>
      <c r="K4208" t="s">
        <v>90</v>
      </c>
      <c r="L4208" t="s">
        <v>90</v>
      </c>
      <c r="Q4208" s="1">
        <v>52</v>
      </c>
      <c r="R4208" s="2">
        <v>0.120293014705882</v>
      </c>
      <c r="T4208">
        <f t="shared" si="65"/>
        <v>12.0293014705882</v>
      </c>
    </row>
    <row r="4209" spans="1:20" hidden="1" x14ac:dyDescent="0.25">
      <c r="A4209" t="s">
        <v>7614</v>
      </c>
      <c r="C4209" t="s">
        <v>103</v>
      </c>
      <c r="D4209" t="s">
        <v>7707</v>
      </c>
      <c r="E4209" t="s">
        <v>2984</v>
      </c>
      <c r="F4209" t="s">
        <v>7708</v>
      </c>
      <c r="G4209" t="s">
        <v>7616</v>
      </c>
      <c r="I4209" t="s">
        <v>90</v>
      </c>
      <c r="J4209" t="s">
        <v>90</v>
      </c>
      <c r="K4209" t="s">
        <v>90</v>
      </c>
      <c r="L4209" t="s">
        <v>90</v>
      </c>
      <c r="Q4209" s="1">
        <v>53</v>
      </c>
      <c r="R4209" s="2">
        <v>0.12863088235294101</v>
      </c>
      <c r="T4209">
        <f t="shared" si="65"/>
        <v>12.863088235294102</v>
      </c>
    </row>
    <row r="4210" spans="1:20" hidden="1" x14ac:dyDescent="0.25">
      <c r="A4210" t="s">
        <v>7614</v>
      </c>
      <c r="C4210" t="s">
        <v>106</v>
      </c>
      <c r="D4210" t="s">
        <v>7709</v>
      </c>
      <c r="E4210" t="s">
        <v>2984</v>
      </c>
      <c r="F4210" t="s">
        <v>7710</v>
      </c>
      <c r="G4210" t="s">
        <v>7616</v>
      </c>
      <c r="I4210" t="s">
        <v>90</v>
      </c>
      <c r="J4210" t="s">
        <v>90</v>
      </c>
      <c r="K4210" t="s">
        <v>90</v>
      </c>
      <c r="L4210" t="s">
        <v>90</v>
      </c>
      <c r="Q4210" s="1">
        <v>54</v>
      </c>
      <c r="R4210" s="2">
        <v>0.13757628676470501</v>
      </c>
      <c r="T4210">
        <f t="shared" si="65"/>
        <v>13.757628676470501</v>
      </c>
    </row>
    <row r="4211" spans="1:20" hidden="1" x14ac:dyDescent="0.25">
      <c r="A4211" t="s">
        <v>7614</v>
      </c>
      <c r="C4211" t="s">
        <v>109</v>
      </c>
      <c r="D4211" t="s">
        <v>7711</v>
      </c>
      <c r="E4211" t="s">
        <v>2984</v>
      </c>
      <c r="F4211" t="s">
        <v>7712</v>
      </c>
      <c r="G4211" t="s">
        <v>7616</v>
      </c>
      <c r="I4211" t="s">
        <v>90</v>
      </c>
      <c r="J4211" t="s">
        <v>90</v>
      </c>
      <c r="K4211" t="s">
        <v>90</v>
      </c>
      <c r="L4211" t="s">
        <v>90</v>
      </c>
      <c r="Q4211" s="1">
        <v>55</v>
      </c>
      <c r="R4211" s="2">
        <v>0.145796507352941</v>
      </c>
      <c r="T4211">
        <f t="shared" si="65"/>
        <v>14.5796507352941</v>
      </c>
    </row>
    <row r="4212" spans="1:20" hidden="1" x14ac:dyDescent="0.25">
      <c r="A4212" t="s">
        <v>7614</v>
      </c>
      <c r="C4212" t="s">
        <v>112</v>
      </c>
      <c r="D4212" t="s">
        <v>7713</v>
      </c>
      <c r="E4212" t="s">
        <v>2984</v>
      </c>
      <c r="F4212" t="s">
        <v>7714</v>
      </c>
      <c r="G4212" t="s">
        <v>7616</v>
      </c>
      <c r="I4212" t="s">
        <v>90</v>
      </c>
      <c r="J4212" t="s">
        <v>90</v>
      </c>
      <c r="K4212" t="s">
        <v>90</v>
      </c>
      <c r="L4212" t="s">
        <v>90</v>
      </c>
      <c r="Q4212" s="1">
        <v>56</v>
      </c>
      <c r="R4212" s="2">
        <v>0.155555514705882</v>
      </c>
      <c r="T4212">
        <f t="shared" si="65"/>
        <v>15.555551470588199</v>
      </c>
    </row>
    <row r="4213" spans="1:20" hidden="1" x14ac:dyDescent="0.25">
      <c r="A4213" t="s">
        <v>7614</v>
      </c>
      <c r="C4213" t="s">
        <v>116</v>
      </c>
      <c r="D4213" t="s">
        <v>7715</v>
      </c>
      <c r="E4213" t="s">
        <v>2984</v>
      </c>
      <c r="F4213" t="s">
        <v>7716</v>
      </c>
      <c r="G4213" t="s">
        <v>7616</v>
      </c>
      <c r="I4213" t="s">
        <v>90</v>
      </c>
      <c r="J4213" t="s">
        <v>90</v>
      </c>
      <c r="K4213" t="s">
        <v>90</v>
      </c>
      <c r="L4213" t="s">
        <v>90</v>
      </c>
      <c r="Q4213" s="1">
        <v>57</v>
      </c>
      <c r="R4213" s="2">
        <v>0.160640992647058</v>
      </c>
      <c r="T4213">
        <f t="shared" si="65"/>
        <v>16.064099264705799</v>
      </c>
    </row>
    <row r="4214" spans="1:20" hidden="1" x14ac:dyDescent="0.25">
      <c r="A4214" t="s">
        <v>7614</v>
      </c>
      <c r="C4214" t="s">
        <v>120</v>
      </c>
      <c r="D4214" t="s">
        <v>7717</v>
      </c>
      <c r="E4214" t="s">
        <v>2984</v>
      </c>
      <c r="F4214" t="s">
        <v>7718</v>
      </c>
      <c r="G4214" t="s">
        <v>7616</v>
      </c>
      <c r="I4214" t="s">
        <v>90</v>
      </c>
      <c r="J4214" t="s">
        <v>90</v>
      </c>
      <c r="K4214" t="s">
        <v>90</v>
      </c>
      <c r="L4214" t="s">
        <v>90</v>
      </c>
      <c r="Q4214" s="1">
        <v>58</v>
      </c>
      <c r="R4214" s="2">
        <v>0.17219724264705799</v>
      </c>
      <c r="T4214">
        <f t="shared" si="65"/>
        <v>17.2197242647058</v>
      </c>
    </row>
    <row r="4215" spans="1:20" hidden="1" x14ac:dyDescent="0.25">
      <c r="A4215" t="s">
        <v>7614</v>
      </c>
      <c r="C4215" t="s">
        <v>124</v>
      </c>
      <c r="D4215" t="s">
        <v>7719</v>
      </c>
      <c r="E4215" t="s">
        <v>2984</v>
      </c>
      <c r="F4215" t="s">
        <v>7720</v>
      </c>
      <c r="G4215" t="s">
        <v>7616</v>
      </c>
      <c r="I4215" t="s">
        <v>90</v>
      </c>
      <c r="J4215" t="s">
        <v>90</v>
      </c>
      <c r="K4215" t="s">
        <v>90</v>
      </c>
      <c r="L4215" t="s">
        <v>90</v>
      </c>
      <c r="Q4215" s="1">
        <v>59</v>
      </c>
      <c r="R4215" s="2">
        <v>0.182869301470588</v>
      </c>
      <c r="T4215">
        <f t="shared" si="65"/>
        <v>18.286930147058801</v>
      </c>
    </row>
    <row r="4216" spans="1:20" hidden="1" x14ac:dyDescent="0.25">
      <c r="A4216" t="s">
        <v>7614</v>
      </c>
      <c r="C4216" t="s">
        <v>127</v>
      </c>
      <c r="D4216" t="s">
        <v>7721</v>
      </c>
      <c r="E4216" t="s">
        <v>2984</v>
      </c>
      <c r="F4216" t="s">
        <v>7722</v>
      </c>
      <c r="G4216" t="s">
        <v>7616</v>
      </c>
      <c r="I4216" t="s">
        <v>90</v>
      </c>
      <c r="J4216" t="s">
        <v>90</v>
      </c>
      <c r="K4216" t="s">
        <v>90</v>
      </c>
      <c r="L4216" t="s">
        <v>90</v>
      </c>
      <c r="Q4216" s="1">
        <v>60</v>
      </c>
      <c r="R4216" s="2">
        <v>0.194543382352941</v>
      </c>
      <c r="T4216">
        <f t="shared" si="65"/>
        <v>19.454338235294099</v>
      </c>
    </row>
    <row r="4217" spans="1:20" hidden="1" x14ac:dyDescent="0.25">
      <c r="A4217" t="s">
        <v>7614</v>
      </c>
      <c r="C4217" t="s">
        <v>131</v>
      </c>
      <c r="D4217" t="s">
        <v>7723</v>
      </c>
      <c r="E4217" t="s">
        <v>2984</v>
      </c>
      <c r="F4217" t="s">
        <v>7724</v>
      </c>
      <c r="G4217" t="s">
        <v>7616</v>
      </c>
      <c r="I4217" t="s">
        <v>90</v>
      </c>
      <c r="J4217" t="s">
        <v>90</v>
      </c>
      <c r="K4217" t="s">
        <v>90</v>
      </c>
      <c r="L4217" t="s">
        <v>90</v>
      </c>
      <c r="Q4217" s="1">
        <v>61</v>
      </c>
      <c r="R4217" s="2">
        <v>0.20653768382352899</v>
      </c>
      <c r="T4217">
        <f t="shared" si="65"/>
        <v>20.653768382352901</v>
      </c>
    </row>
    <row r="4218" spans="1:20" hidden="1" x14ac:dyDescent="0.25">
      <c r="A4218" t="s">
        <v>7614</v>
      </c>
      <c r="C4218" t="s">
        <v>135</v>
      </c>
      <c r="D4218" t="s">
        <v>7725</v>
      </c>
      <c r="E4218" t="s">
        <v>2984</v>
      </c>
      <c r="F4218" t="s">
        <v>7726</v>
      </c>
      <c r="G4218" t="s">
        <v>7616</v>
      </c>
      <c r="I4218" t="s">
        <v>90</v>
      </c>
      <c r="J4218" t="s">
        <v>90</v>
      </c>
      <c r="K4218" t="s">
        <v>90</v>
      </c>
      <c r="L4218" t="s">
        <v>90</v>
      </c>
      <c r="Q4218" s="1">
        <v>62</v>
      </c>
      <c r="R4218" s="2">
        <v>0.21761544117647</v>
      </c>
      <c r="T4218">
        <f t="shared" si="65"/>
        <v>21.761544117646999</v>
      </c>
    </row>
    <row r="4219" spans="1:20" hidden="1" x14ac:dyDescent="0.25">
      <c r="A4219" t="s">
        <v>7614</v>
      </c>
      <c r="C4219" t="s">
        <v>138</v>
      </c>
      <c r="D4219" t="s">
        <v>7727</v>
      </c>
      <c r="E4219" t="s">
        <v>2984</v>
      </c>
      <c r="F4219" t="s">
        <v>7728</v>
      </c>
      <c r="G4219" t="s">
        <v>7616</v>
      </c>
      <c r="I4219" t="s">
        <v>90</v>
      </c>
      <c r="J4219" t="s">
        <v>90</v>
      </c>
      <c r="K4219" t="s">
        <v>90</v>
      </c>
      <c r="L4219" t="s">
        <v>90</v>
      </c>
      <c r="Q4219" s="1">
        <v>63</v>
      </c>
      <c r="R4219" s="2">
        <v>0.226917095588235</v>
      </c>
      <c r="T4219">
        <f t="shared" si="65"/>
        <v>22.691709558823501</v>
      </c>
    </row>
    <row r="4220" spans="1:20" hidden="1" x14ac:dyDescent="0.25">
      <c r="A4220" t="s">
        <v>7614</v>
      </c>
      <c r="C4220" t="s">
        <v>141</v>
      </c>
      <c r="D4220" t="s">
        <v>7729</v>
      </c>
      <c r="E4220" t="s">
        <v>2984</v>
      </c>
      <c r="F4220" t="s">
        <v>7730</v>
      </c>
      <c r="G4220" t="s">
        <v>7616</v>
      </c>
      <c r="I4220" t="s">
        <v>90</v>
      </c>
      <c r="J4220" t="s">
        <v>90</v>
      </c>
      <c r="K4220" t="s">
        <v>90</v>
      </c>
      <c r="L4220" t="s">
        <v>90</v>
      </c>
      <c r="Q4220" s="1">
        <v>64</v>
      </c>
      <c r="R4220" s="2">
        <v>0.23273253676470501</v>
      </c>
      <c r="T4220">
        <f t="shared" si="65"/>
        <v>23.2732536764705</v>
      </c>
    </row>
    <row r="4221" spans="1:20" hidden="1" x14ac:dyDescent="0.25">
      <c r="A4221" t="s">
        <v>7614</v>
      </c>
      <c r="C4221" t="s">
        <v>144</v>
      </c>
      <c r="D4221" t="s">
        <v>7731</v>
      </c>
      <c r="E4221" t="s">
        <v>2984</v>
      </c>
      <c r="F4221" t="s">
        <v>7732</v>
      </c>
      <c r="G4221" t="s">
        <v>7616</v>
      </c>
      <c r="I4221" t="s">
        <v>90</v>
      </c>
      <c r="J4221" t="s">
        <v>90</v>
      </c>
      <c r="K4221" t="s">
        <v>90</v>
      </c>
      <c r="L4221" t="s">
        <v>90</v>
      </c>
      <c r="Q4221" s="1">
        <v>65</v>
      </c>
      <c r="R4221" s="2">
        <v>0.239249080882352</v>
      </c>
      <c r="T4221">
        <f t="shared" si="65"/>
        <v>23.924908088235199</v>
      </c>
    </row>
    <row r="4222" spans="1:20" hidden="1" x14ac:dyDescent="0.25">
      <c r="A4222" t="s">
        <v>7614</v>
      </c>
      <c r="C4222" t="s">
        <v>147</v>
      </c>
      <c r="D4222" t="s">
        <v>7733</v>
      </c>
      <c r="E4222" t="s">
        <v>2984</v>
      </c>
      <c r="F4222" t="s">
        <v>7734</v>
      </c>
      <c r="G4222" t="s">
        <v>7616</v>
      </c>
      <c r="I4222" t="s">
        <v>90</v>
      </c>
      <c r="J4222" t="s">
        <v>90</v>
      </c>
      <c r="K4222" t="s">
        <v>90</v>
      </c>
      <c r="L4222" t="s">
        <v>90</v>
      </c>
      <c r="Q4222" s="1">
        <v>66</v>
      </c>
      <c r="R4222" s="2">
        <v>0.245745772058823</v>
      </c>
      <c r="T4222">
        <f t="shared" si="65"/>
        <v>24.574577205882299</v>
      </c>
    </row>
    <row r="4223" spans="1:20" hidden="1" x14ac:dyDescent="0.25">
      <c r="A4223" t="s">
        <v>7614</v>
      </c>
      <c r="C4223" t="s">
        <v>151</v>
      </c>
      <c r="D4223" t="s">
        <v>7735</v>
      </c>
      <c r="E4223" t="s">
        <v>2984</v>
      </c>
      <c r="F4223" t="s">
        <v>7736</v>
      </c>
      <c r="G4223" t="s">
        <v>7616</v>
      </c>
      <c r="I4223" t="s">
        <v>90</v>
      </c>
      <c r="J4223" t="s">
        <v>90</v>
      </c>
      <c r="K4223" t="s">
        <v>90</v>
      </c>
      <c r="L4223" t="s">
        <v>90</v>
      </c>
      <c r="Q4223" s="1">
        <v>67</v>
      </c>
      <c r="R4223" s="2">
        <v>0.25285091911764701</v>
      </c>
      <c r="T4223">
        <f t="shared" si="65"/>
        <v>25.285091911764702</v>
      </c>
    </row>
    <row r="4224" spans="1:20" hidden="1" x14ac:dyDescent="0.25">
      <c r="A4224" t="s">
        <v>7614</v>
      </c>
      <c r="C4224" t="s">
        <v>154</v>
      </c>
      <c r="D4224" t="s">
        <v>7737</v>
      </c>
      <c r="E4224" t="s">
        <v>2984</v>
      </c>
      <c r="F4224" t="s">
        <v>7738</v>
      </c>
      <c r="G4224" t="s">
        <v>7616</v>
      </c>
      <c r="I4224" t="s">
        <v>90</v>
      </c>
      <c r="J4224" t="s">
        <v>90</v>
      </c>
      <c r="K4224" t="s">
        <v>90</v>
      </c>
      <c r="L4224" t="s">
        <v>90</v>
      </c>
      <c r="Q4224" s="1">
        <v>68</v>
      </c>
      <c r="R4224" s="2">
        <v>0.25947444852941098</v>
      </c>
      <c r="T4224">
        <f t="shared" si="65"/>
        <v>25.9474448529411</v>
      </c>
    </row>
    <row r="4225" spans="1:20" hidden="1" x14ac:dyDescent="0.25">
      <c r="A4225" t="s">
        <v>7614</v>
      </c>
      <c r="C4225" t="s">
        <v>158</v>
      </c>
      <c r="D4225" t="s">
        <v>7739</v>
      </c>
      <c r="E4225" t="s">
        <v>2984</v>
      </c>
      <c r="F4225" t="s">
        <v>7740</v>
      </c>
      <c r="G4225" t="s">
        <v>7616</v>
      </c>
      <c r="I4225" t="s">
        <v>90</v>
      </c>
      <c r="J4225" t="s">
        <v>90</v>
      </c>
      <c r="K4225" t="s">
        <v>90</v>
      </c>
      <c r="L4225" t="s">
        <v>90</v>
      </c>
      <c r="Q4225" s="1">
        <v>69</v>
      </c>
      <c r="R4225" s="2">
        <v>0.26516360294117602</v>
      </c>
      <c r="T4225">
        <f t="shared" si="65"/>
        <v>26.516360294117604</v>
      </c>
    </row>
    <row r="4226" spans="1:20" hidden="1" x14ac:dyDescent="0.25">
      <c r="A4226" t="s">
        <v>7614</v>
      </c>
      <c r="C4226" t="s">
        <v>162</v>
      </c>
      <c r="D4226" t="s">
        <v>1878</v>
      </c>
      <c r="E4226" t="s">
        <v>2984</v>
      </c>
      <c r="F4226" t="s">
        <v>7741</v>
      </c>
      <c r="G4226" t="s">
        <v>7616</v>
      </c>
      <c r="I4226" t="s">
        <v>90</v>
      </c>
      <c r="J4226" t="s">
        <v>90</v>
      </c>
      <c r="K4226" t="s">
        <v>90</v>
      </c>
      <c r="L4226" t="s">
        <v>90</v>
      </c>
      <c r="Q4226" s="1">
        <v>70</v>
      </c>
      <c r="R4226" s="2">
        <v>0.26907996323529398</v>
      </c>
      <c r="T4226">
        <f t="shared" si="65"/>
        <v>26.9079963235294</v>
      </c>
    </row>
    <row r="4227" spans="1:20" hidden="1" x14ac:dyDescent="0.25">
      <c r="A4227" t="s">
        <v>7614</v>
      </c>
      <c r="C4227" t="s">
        <v>166</v>
      </c>
      <c r="D4227" t="s">
        <v>7742</v>
      </c>
      <c r="E4227" t="s">
        <v>2984</v>
      </c>
      <c r="F4227" t="s">
        <v>7743</v>
      </c>
      <c r="G4227" t="s">
        <v>7616</v>
      </c>
      <c r="I4227" t="s">
        <v>90</v>
      </c>
      <c r="J4227" t="s">
        <v>90</v>
      </c>
      <c r="K4227" t="s">
        <v>90</v>
      </c>
      <c r="L4227" t="s">
        <v>90</v>
      </c>
      <c r="Q4227" s="1">
        <v>71</v>
      </c>
      <c r="R4227" s="2">
        <v>0.2719125</v>
      </c>
      <c r="T4227">
        <f t="shared" si="65"/>
        <v>27.19125</v>
      </c>
    </row>
    <row r="4228" spans="1:20" hidden="1" x14ac:dyDescent="0.25">
      <c r="A4228" t="s">
        <v>7614</v>
      </c>
      <c r="C4228" t="s">
        <v>169</v>
      </c>
      <c r="D4228" t="s">
        <v>7744</v>
      </c>
      <c r="E4228" t="s">
        <v>2984</v>
      </c>
      <c r="F4228" t="s">
        <v>7745</v>
      </c>
      <c r="G4228" t="s">
        <v>7616</v>
      </c>
      <c r="I4228" t="s">
        <v>90</v>
      </c>
      <c r="J4228" t="s">
        <v>90</v>
      </c>
      <c r="K4228" t="s">
        <v>90</v>
      </c>
      <c r="L4228" t="s">
        <v>90</v>
      </c>
      <c r="Q4228" s="1">
        <v>72</v>
      </c>
      <c r="R4228" s="2">
        <v>0.27662095588235203</v>
      </c>
      <c r="T4228">
        <f t="shared" si="65"/>
        <v>27.662095588235204</v>
      </c>
    </row>
    <row r="4229" spans="1:20" hidden="1" x14ac:dyDescent="0.25">
      <c r="A4229" t="s">
        <v>7614</v>
      </c>
      <c r="C4229" t="s">
        <v>173</v>
      </c>
      <c r="D4229" t="s">
        <v>7746</v>
      </c>
      <c r="E4229" t="s">
        <v>2984</v>
      </c>
      <c r="F4229" t="s">
        <v>7747</v>
      </c>
      <c r="G4229" t="s">
        <v>7616</v>
      </c>
      <c r="I4229" t="s">
        <v>90</v>
      </c>
      <c r="J4229" t="s">
        <v>90</v>
      </c>
      <c r="K4229" t="s">
        <v>90</v>
      </c>
      <c r="L4229" t="s">
        <v>90</v>
      </c>
      <c r="Q4229" s="1">
        <v>73</v>
      </c>
      <c r="R4229" s="2">
        <v>0.28209044117646997</v>
      </c>
      <c r="T4229">
        <f t="shared" si="65"/>
        <v>28.209044117646997</v>
      </c>
    </row>
    <row r="4230" spans="1:20" hidden="1" x14ac:dyDescent="0.25">
      <c r="A4230" t="s">
        <v>7614</v>
      </c>
      <c r="C4230" t="s">
        <v>177</v>
      </c>
      <c r="D4230" t="s">
        <v>7748</v>
      </c>
      <c r="E4230" t="s">
        <v>2984</v>
      </c>
      <c r="F4230" t="s">
        <v>7749</v>
      </c>
      <c r="G4230" t="s">
        <v>7616</v>
      </c>
      <c r="I4230" t="s">
        <v>90</v>
      </c>
      <c r="J4230" t="s">
        <v>90</v>
      </c>
      <c r="K4230" t="s">
        <v>90</v>
      </c>
      <c r="L4230" t="s">
        <v>90</v>
      </c>
      <c r="Q4230" s="1">
        <v>74</v>
      </c>
      <c r="R4230" s="2">
        <v>0.288421874999999</v>
      </c>
      <c r="T4230">
        <f t="shared" si="65"/>
        <v>28.842187499999898</v>
      </c>
    </row>
    <row r="4231" spans="1:20" hidden="1" x14ac:dyDescent="0.25">
      <c r="A4231" t="s">
        <v>7614</v>
      </c>
      <c r="C4231" t="s">
        <v>181</v>
      </c>
      <c r="D4231" t="s">
        <v>7750</v>
      </c>
      <c r="E4231" t="s">
        <v>2984</v>
      </c>
      <c r="F4231" t="s">
        <v>7751</v>
      </c>
      <c r="G4231" t="s">
        <v>7616</v>
      </c>
      <c r="I4231" t="s">
        <v>90</v>
      </c>
      <c r="J4231" t="s">
        <v>90</v>
      </c>
      <c r="K4231" t="s">
        <v>90</v>
      </c>
      <c r="L4231" t="s">
        <v>90</v>
      </c>
      <c r="Q4231" s="1">
        <v>75</v>
      </c>
      <c r="R4231" s="2">
        <v>0.29497113970588201</v>
      </c>
      <c r="T4231">
        <f t="shared" si="65"/>
        <v>29.497113970588202</v>
      </c>
    </row>
    <row r="4232" spans="1:20" hidden="1" x14ac:dyDescent="0.25">
      <c r="A4232" t="s">
        <v>7614</v>
      </c>
      <c r="C4232" t="s">
        <v>185</v>
      </c>
      <c r="D4232" t="s">
        <v>7752</v>
      </c>
      <c r="E4232" t="s">
        <v>2984</v>
      </c>
      <c r="F4232" t="s">
        <v>7753</v>
      </c>
      <c r="G4232" t="s">
        <v>7616</v>
      </c>
      <c r="I4232" t="s">
        <v>90</v>
      </c>
      <c r="J4232" t="s">
        <v>90</v>
      </c>
      <c r="K4232" t="s">
        <v>90</v>
      </c>
      <c r="L4232" t="s">
        <v>90</v>
      </c>
      <c r="Q4232" s="1">
        <v>76</v>
      </c>
      <c r="R4232" s="2">
        <v>0.30123253676470502</v>
      </c>
      <c r="T4232">
        <f t="shared" si="65"/>
        <v>30.123253676470501</v>
      </c>
    </row>
    <row r="4233" spans="1:20" hidden="1" x14ac:dyDescent="0.25">
      <c r="A4233" t="s">
        <v>7614</v>
      </c>
      <c r="C4233" t="s">
        <v>188</v>
      </c>
      <c r="D4233" t="s">
        <v>7754</v>
      </c>
      <c r="E4233" t="s">
        <v>2984</v>
      </c>
      <c r="F4233" t="s">
        <v>7755</v>
      </c>
      <c r="G4233" t="s">
        <v>7616</v>
      </c>
      <c r="I4233" t="s">
        <v>90</v>
      </c>
      <c r="J4233" t="s">
        <v>90</v>
      </c>
      <c r="K4233" t="s">
        <v>90</v>
      </c>
      <c r="L4233" t="s">
        <v>90</v>
      </c>
      <c r="Q4233" s="1">
        <v>77</v>
      </c>
      <c r="R4233" s="2">
        <v>0.30635680147058802</v>
      </c>
      <c r="T4233">
        <f t="shared" si="65"/>
        <v>30.635680147058803</v>
      </c>
    </row>
    <row r="4234" spans="1:20" hidden="1" x14ac:dyDescent="0.25">
      <c r="A4234" t="s">
        <v>7614</v>
      </c>
      <c r="C4234" t="s">
        <v>192</v>
      </c>
      <c r="D4234" t="s">
        <v>1531</v>
      </c>
      <c r="E4234" t="s">
        <v>2984</v>
      </c>
      <c r="F4234" t="s">
        <v>7756</v>
      </c>
      <c r="G4234" t="s">
        <v>7616</v>
      </c>
      <c r="I4234" t="s">
        <v>90</v>
      </c>
      <c r="J4234" t="s">
        <v>90</v>
      </c>
      <c r="K4234" t="s">
        <v>90</v>
      </c>
      <c r="L4234" t="s">
        <v>90</v>
      </c>
      <c r="Q4234" s="1">
        <v>78</v>
      </c>
      <c r="R4234" s="2">
        <v>0.31007665441176402</v>
      </c>
      <c r="T4234">
        <f t="shared" si="65"/>
        <v>31.007665441176403</v>
      </c>
    </row>
    <row r="4235" spans="1:20" hidden="1" x14ac:dyDescent="0.25">
      <c r="A4235" t="s">
        <v>7614</v>
      </c>
      <c r="C4235" t="s">
        <v>196</v>
      </c>
      <c r="D4235" t="s">
        <v>7757</v>
      </c>
      <c r="E4235" t="s">
        <v>2984</v>
      </c>
      <c r="F4235" t="s">
        <v>7758</v>
      </c>
      <c r="G4235" t="s">
        <v>7616</v>
      </c>
      <c r="I4235" t="s">
        <v>90</v>
      </c>
      <c r="J4235" t="s">
        <v>90</v>
      </c>
      <c r="K4235" t="s">
        <v>90</v>
      </c>
      <c r="L4235" t="s">
        <v>90</v>
      </c>
      <c r="Q4235" s="1">
        <v>79</v>
      </c>
      <c r="R4235" s="2">
        <v>0.31529044117646998</v>
      </c>
      <c r="T4235">
        <f t="shared" si="65"/>
        <v>31.529044117646997</v>
      </c>
    </row>
    <row r="4236" spans="1:20" hidden="1" x14ac:dyDescent="0.25">
      <c r="A4236" t="s">
        <v>7614</v>
      </c>
      <c r="C4236" t="s">
        <v>200</v>
      </c>
      <c r="D4236" t="s">
        <v>7759</v>
      </c>
      <c r="E4236" t="s">
        <v>2984</v>
      </c>
      <c r="F4236" t="s">
        <v>7760</v>
      </c>
      <c r="G4236" t="s">
        <v>7616</v>
      </c>
      <c r="I4236" t="s">
        <v>90</v>
      </c>
      <c r="J4236" t="s">
        <v>90</v>
      </c>
      <c r="K4236" t="s">
        <v>90</v>
      </c>
      <c r="L4236" t="s">
        <v>90</v>
      </c>
      <c r="Q4236" s="1">
        <v>80</v>
      </c>
      <c r="R4236" s="2">
        <v>0.32183878676470501</v>
      </c>
      <c r="T4236">
        <f t="shared" si="65"/>
        <v>32.183878676470499</v>
      </c>
    </row>
    <row r="4237" spans="1:20" hidden="1" x14ac:dyDescent="0.25">
      <c r="A4237" t="s">
        <v>7614</v>
      </c>
      <c r="C4237" t="s">
        <v>203</v>
      </c>
      <c r="D4237" t="s">
        <v>7761</v>
      </c>
      <c r="E4237" t="s">
        <v>2984</v>
      </c>
      <c r="F4237" t="s">
        <v>7762</v>
      </c>
      <c r="G4237" t="s">
        <v>7616</v>
      </c>
      <c r="I4237" t="s">
        <v>90</v>
      </c>
      <c r="J4237" t="s">
        <v>90</v>
      </c>
      <c r="K4237" t="s">
        <v>90</v>
      </c>
      <c r="L4237" t="s">
        <v>90</v>
      </c>
      <c r="Q4237" s="1">
        <v>81</v>
      </c>
      <c r="R4237" s="2">
        <v>0.32813235294117599</v>
      </c>
      <c r="T4237">
        <f t="shared" si="65"/>
        <v>32.813235294117597</v>
      </c>
    </row>
    <row r="4238" spans="1:20" hidden="1" x14ac:dyDescent="0.25">
      <c r="A4238" t="s">
        <v>7614</v>
      </c>
      <c r="C4238" t="s">
        <v>486</v>
      </c>
      <c r="D4238" t="s">
        <v>7763</v>
      </c>
      <c r="E4238" t="s">
        <v>2984</v>
      </c>
      <c r="F4238" t="s">
        <v>7764</v>
      </c>
      <c r="G4238" t="s">
        <v>7616</v>
      </c>
      <c r="I4238" t="s">
        <v>90</v>
      </c>
      <c r="J4238" t="s">
        <v>90</v>
      </c>
      <c r="K4238" t="s">
        <v>90</v>
      </c>
      <c r="L4238" t="s">
        <v>90</v>
      </c>
      <c r="Q4238" s="1">
        <v>82</v>
      </c>
      <c r="R4238" s="2">
        <v>0.33497113970588199</v>
      </c>
      <c r="T4238">
        <f t="shared" si="65"/>
        <v>33.497113970588202</v>
      </c>
    </row>
    <row r="4239" spans="1:20" hidden="1" x14ac:dyDescent="0.25">
      <c r="A4239" t="s">
        <v>7614</v>
      </c>
      <c r="C4239" t="s">
        <v>489</v>
      </c>
      <c r="D4239" t="s">
        <v>7765</v>
      </c>
      <c r="E4239" t="s">
        <v>2984</v>
      </c>
      <c r="F4239" t="s">
        <v>7766</v>
      </c>
      <c r="G4239" t="s">
        <v>7616</v>
      </c>
      <c r="I4239" t="s">
        <v>90</v>
      </c>
      <c r="J4239" t="s">
        <v>90</v>
      </c>
      <c r="K4239" t="s">
        <v>90</v>
      </c>
      <c r="L4239" t="s">
        <v>90</v>
      </c>
      <c r="Q4239" s="1">
        <v>83</v>
      </c>
      <c r="R4239" s="2">
        <v>0.34086838235294098</v>
      </c>
      <c r="T4239">
        <f t="shared" si="65"/>
        <v>34.086838235294096</v>
      </c>
    </row>
    <row r="4240" spans="1:20" hidden="1" x14ac:dyDescent="0.25">
      <c r="A4240" t="s">
        <v>7767</v>
      </c>
      <c r="B4240" t="s">
        <v>7768</v>
      </c>
      <c r="C4240" t="s">
        <v>173</v>
      </c>
      <c r="D4240" t="s">
        <v>125</v>
      </c>
      <c r="E4240" t="s">
        <v>1556</v>
      </c>
      <c r="F4240" t="s">
        <v>125</v>
      </c>
      <c r="G4240" t="s">
        <v>7769</v>
      </c>
      <c r="H4240" t="s">
        <v>7770</v>
      </c>
      <c r="I4240" t="s">
        <v>7771</v>
      </c>
      <c r="J4240" t="s">
        <v>279</v>
      </c>
      <c r="K4240" t="s">
        <v>7772</v>
      </c>
      <c r="L4240" t="s">
        <v>7773</v>
      </c>
      <c r="M4240" t="s">
        <v>7774</v>
      </c>
      <c r="N4240" t="s">
        <v>93</v>
      </c>
      <c r="O4240" t="s">
        <v>7775</v>
      </c>
      <c r="P4240" t="s">
        <v>1565</v>
      </c>
      <c r="Q4240" s="1">
        <v>1</v>
      </c>
      <c r="R4240" s="2">
        <v>4.8761519834729298E-6</v>
      </c>
      <c r="T4240">
        <f t="shared" si="65"/>
        <v>4.8761519834729296E-4</v>
      </c>
    </row>
    <row r="4241" spans="1:20" hidden="1" x14ac:dyDescent="0.25">
      <c r="A4241" t="s">
        <v>7767</v>
      </c>
      <c r="B4241" t="s">
        <v>7768</v>
      </c>
      <c r="C4241" t="s">
        <v>177</v>
      </c>
      <c r="D4241" t="s">
        <v>7776</v>
      </c>
      <c r="E4241" t="s">
        <v>1556</v>
      </c>
      <c r="F4241" t="s">
        <v>7777</v>
      </c>
      <c r="G4241" t="s">
        <v>7769</v>
      </c>
      <c r="H4241" t="s">
        <v>7770</v>
      </c>
      <c r="I4241" t="s">
        <v>7771</v>
      </c>
      <c r="J4241" t="s">
        <v>279</v>
      </c>
      <c r="K4241" t="s">
        <v>7772</v>
      </c>
      <c r="L4241" t="s">
        <v>7773</v>
      </c>
      <c r="M4241" t="s">
        <v>7774</v>
      </c>
      <c r="N4241" t="s">
        <v>93</v>
      </c>
      <c r="O4241" t="s">
        <v>7775</v>
      </c>
      <c r="P4241" t="s">
        <v>1565</v>
      </c>
      <c r="Q4241" s="1">
        <v>2</v>
      </c>
      <c r="R4241" s="2">
        <v>2.43034550688462E-4</v>
      </c>
      <c r="T4241">
        <f t="shared" si="65"/>
        <v>2.4303455068846201E-2</v>
      </c>
    </row>
    <row r="4242" spans="1:20" hidden="1" x14ac:dyDescent="0.25">
      <c r="A4242" t="s">
        <v>7767</v>
      </c>
      <c r="B4242" t="s">
        <v>7768</v>
      </c>
      <c r="C4242" t="s">
        <v>181</v>
      </c>
      <c r="D4242" t="s">
        <v>7778</v>
      </c>
      <c r="E4242" t="s">
        <v>1556</v>
      </c>
      <c r="F4242" t="s">
        <v>5606</v>
      </c>
      <c r="G4242" t="s">
        <v>7769</v>
      </c>
      <c r="H4242" t="s">
        <v>7770</v>
      </c>
      <c r="I4242" t="s">
        <v>7771</v>
      </c>
      <c r="J4242" t="s">
        <v>279</v>
      </c>
      <c r="K4242" t="s">
        <v>7772</v>
      </c>
      <c r="L4242" t="s">
        <v>7773</v>
      </c>
      <c r="M4242" t="s">
        <v>7774</v>
      </c>
      <c r="N4242" t="s">
        <v>93</v>
      </c>
      <c r="O4242" t="s">
        <v>7775</v>
      </c>
      <c r="P4242" t="s">
        <v>1565</v>
      </c>
      <c r="Q4242" s="1">
        <v>3</v>
      </c>
      <c r="R4242" s="2">
        <v>6.9865743480272604E-4</v>
      </c>
      <c r="T4242">
        <f t="shared" si="65"/>
        <v>6.9865743480272607E-2</v>
      </c>
    </row>
    <row r="4243" spans="1:20" hidden="1" x14ac:dyDescent="0.25">
      <c r="A4243" t="s">
        <v>7767</v>
      </c>
      <c r="B4243" t="s">
        <v>7768</v>
      </c>
      <c r="C4243" t="s">
        <v>185</v>
      </c>
      <c r="D4243" t="s">
        <v>7779</v>
      </c>
      <c r="E4243" t="s">
        <v>1556</v>
      </c>
      <c r="F4243" t="s">
        <v>7780</v>
      </c>
      <c r="G4243" t="s">
        <v>7769</v>
      </c>
      <c r="H4243" t="s">
        <v>7770</v>
      </c>
      <c r="I4243" t="s">
        <v>7771</v>
      </c>
      <c r="J4243" t="s">
        <v>279</v>
      </c>
      <c r="K4243" t="s">
        <v>7772</v>
      </c>
      <c r="L4243" t="s">
        <v>7773</v>
      </c>
      <c r="M4243" t="s">
        <v>7774</v>
      </c>
      <c r="N4243" t="s">
        <v>93</v>
      </c>
      <c r="O4243" t="s">
        <v>7775</v>
      </c>
      <c r="P4243" t="s">
        <v>1565</v>
      </c>
      <c r="Q4243" s="1">
        <v>4</v>
      </c>
      <c r="R4243" s="2">
        <v>1.2868878667602101E-3</v>
      </c>
      <c r="T4243">
        <f t="shared" si="65"/>
        <v>0.12868878667602102</v>
      </c>
    </row>
    <row r="4244" spans="1:20" hidden="1" x14ac:dyDescent="0.25">
      <c r="A4244" t="s">
        <v>7767</v>
      </c>
      <c r="B4244" t="s">
        <v>7768</v>
      </c>
      <c r="C4244" t="s">
        <v>188</v>
      </c>
      <c r="D4244" t="s">
        <v>7781</v>
      </c>
      <c r="E4244" t="s">
        <v>1556</v>
      </c>
      <c r="F4244" t="s">
        <v>7782</v>
      </c>
      <c r="G4244" t="s">
        <v>7769</v>
      </c>
      <c r="H4244" t="s">
        <v>7770</v>
      </c>
      <c r="I4244" t="s">
        <v>7771</v>
      </c>
      <c r="J4244" t="s">
        <v>279</v>
      </c>
      <c r="K4244" t="s">
        <v>7772</v>
      </c>
      <c r="L4244" t="s">
        <v>7773</v>
      </c>
      <c r="M4244" t="s">
        <v>7774</v>
      </c>
      <c r="N4244" t="s">
        <v>93</v>
      </c>
      <c r="O4244" t="s">
        <v>7775</v>
      </c>
      <c r="P4244" t="s">
        <v>1565</v>
      </c>
      <c r="Q4244" s="1">
        <v>5</v>
      </c>
      <c r="R4244" s="2">
        <v>1.5254625223418399E-3</v>
      </c>
      <c r="T4244">
        <f t="shared" si="65"/>
        <v>0.152546252234184</v>
      </c>
    </row>
    <row r="4245" spans="1:20" hidden="1" x14ac:dyDescent="0.25">
      <c r="A4245" t="s">
        <v>7767</v>
      </c>
      <c r="B4245" t="s">
        <v>7768</v>
      </c>
      <c r="C4245" t="s">
        <v>192</v>
      </c>
      <c r="D4245" t="s">
        <v>7783</v>
      </c>
      <c r="E4245" t="s">
        <v>1556</v>
      </c>
      <c r="F4245" t="s">
        <v>7784</v>
      </c>
      <c r="G4245" t="s">
        <v>7769</v>
      </c>
      <c r="H4245" t="s">
        <v>7770</v>
      </c>
      <c r="I4245" t="s">
        <v>7771</v>
      </c>
      <c r="J4245" t="s">
        <v>279</v>
      </c>
      <c r="K4245" t="s">
        <v>7772</v>
      </c>
      <c r="L4245" t="s">
        <v>7773</v>
      </c>
      <c r="M4245" t="s">
        <v>7774</v>
      </c>
      <c r="N4245" t="s">
        <v>93</v>
      </c>
      <c r="O4245" t="s">
        <v>7775</v>
      </c>
      <c r="P4245" t="s">
        <v>1565</v>
      </c>
      <c r="Q4245" s="1">
        <v>6</v>
      </c>
      <c r="R4245" s="2">
        <v>1.6066326132862399E-3</v>
      </c>
      <c r="T4245">
        <f t="shared" si="65"/>
        <v>0.16066326132862399</v>
      </c>
    </row>
    <row r="4246" spans="1:20" hidden="1" x14ac:dyDescent="0.25">
      <c r="A4246" t="s">
        <v>7767</v>
      </c>
      <c r="B4246" t="s">
        <v>7768</v>
      </c>
      <c r="C4246" t="s">
        <v>196</v>
      </c>
      <c r="D4246" t="s">
        <v>7785</v>
      </c>
      <c r="E4246" t="s">
        <v>1556</v>
      </c>
      <c r="F4246" t="s">
        <v>7298</v>
      </c>
      <c r="G4246" t="s">
        <v>7769</v>
      </c>
      <c r="H4246" t="s">
        <v>7770</v>
      </c>
      <c r="I4246" t="s">
        <v>7771</v>
      </c>
      <c r="J4246" t="s">
        <v>279</v>
      </c>
      <c r="K4246" t="s">
        <v>7772</v>
      </c>
      <c r="L4246" t="s">
        <v>7773</v>
      </c>
      <c r="M4246" t="s">
        <v>7774</v>
      </c>
      <c r="N4246" t="s">
        <v>93</v>
      </c>
      <c r="O4246" t="s">
        <v>7775</v>
      </c>
      <c r="P4246" t="s">
        <v>1565</v>
      </c>
      <c r="Q4246" s="1">
        <v>7</v>
      </c>
      <c r="R4246" s="2">
        <v>2.0990644983489102E-3</v>
      </c>
      <c r="T4246">
        <f t="shared" si="65"/>
        <v>0.20990644983489101</v>
      </c>
    </row>
    <row r="4247" spans="1:20" hidden="1" x14ac:dyDescent="0.25">
      <c r="A4247" t="s">
        <v>7767</v>
      </c>
      <c r="B4247" t="s">
        <v>7768</v>
      </c>
      <c r="C4247" t="s">
        <v>200</v>
      </c>
      <c r="D4247" t="s">
        <v>7786</v>
      </c>
      <c r="E4247" t="s">
        <v>1556</v>
      </c>
      <c r="F4247" t="s">
        <v>7787</v>
      </c>
      <c r="G4247" t="s">
        <v>7769</v>
      </c>
      <c r="H4247" t="s">
        <v>7770</v>
      </c>
      <c r="I4247" t="s">
        <v>7771</v>
      </c>
      <c r="J4247" t="s">
        <v>279</v>
      </c>
      <c r="K4247" t="s">
        <v>7772</v>
      </c>
      <c r="L4247" t="s">
        <v>7773</v>
      </c>
      <c r="M4247" t="s">
        <v>7774</v>
      </c>
      <c r="N4247" t="s">
        <v>93</v>
      </c>
      <c r="O4247" t="s">
        <v>7775</v>
      </c>
      <c r="P4247" t="s">
        <v>1565</v>
      </c>
      <c r="Q4247" s="1">
        <v>8</v>
      </c>
      <c r="R4247" s="2">
        <v>2.3749238770236799E-3</v>
      </c>
      <c r="T4247">
        <f t="shared" si="65"/>
        <v>0.237492387702368</v>
      </c>
    </row>
    <row r="4248" spans="1:20" hidden="1" x14ac:dyDescent="0.25">
      <c r="A4248" t="s">
        <v>7767</v>
      </c>
      <c r="B4248" t="s">
        <v>7768</v>
      </c>
      <c r="C4248" t="s">
        <v>203</v>
      </c>
      <c r="D4248" t="s">
        <v>5804</v>
      </c>
      <c r="E4248" t="s">
        <v>1556</v>
      </c>
      <c r="F4248" t="s">
        <v>7788</v>
      </c>
      <c r="G4248" t="s">
        <v>7769</v>
      </c>
      <c r="H4248" t="s">
        <v>7770</v>
      </c>
      <c r="I4248" t="s">
        <v>7771</v>
      </c>
      <c r="J4248" t="s">
        <v>279</v>
      </c>
      <c r="K4248" t="s">
        <v>7772</v>
      </c>
      <c r="L4248" t="s">
        <v>7773</v>
      </c>
      <c r="M4248" t="s">
        <v>7774</v>
      </c>
      <c r="N4248" t="s">
        <v>93</v>
      </c>
      <c r="O4248" t="s">
        <v>7775</v>
      </c>
      <c r="P4248" t="s">
        <v>1565</v>
      </c>
      <c r="Q4248" s="1">
        <v>9</v>
      </c>
      <c r="R4248" s="2">
        <v>2.7138759051431398E-3</v>
      </c>
      <c r="T4248">
        <f t="shared" si="65"/>
        <v>0.27138759051431399</v>
      </c>
    </row>
    <row r="4249" spans="1:20" hidden="1" x14ac:dyDescent="0.25">
      <c r="A4249" t="s">
        <v>7767</v>
      </c>
      <c r="B4249" t="s">
        <v>7768</v>
      </c>
      <c r="C4249" t="s">
        <v>486</v>
      </c>
      <c r="D4249" t="s">
        <v>7789</v>
      </c>
      <c r="E4249" t="s">
        <v>1556</v>
      </c>
      <c r="F4249" t="s">
        <v>7790</v>
      </c>
      <c r="G4249" t="s">
        <v>7769</v>
      </c>
      <c r="H4249" t="s">
        <v>7770</v>
      </c>
      <c r="I4249" t="s">
        <v>7771</v>
      </c>
      <c r="J4249" t="s">
        <v>279</v>
      </c>
      <c r="K4249" t="s">
        <v>7772</v>
      </c>
      <c r="L4249" t="s">
        <v>7773</v>
      </c>
      <c r="M4249" t="s">
        <v>7774</v>
      </c>
      <c r="N4249" t="s">
        <v>93</v>
      </c>
      <c r="O4249" t="s">
        <v>7775</v>
      </c>
      <c r="P4249" t="s">
        <v>1565</v>
      </c>
      <c r="Q4249" s="1">
        <v>10</v>
      </c>
      <c r="R4249" s="2">
        <v>3.1137798330560101E-3</v>
      </c>
      <c r="T4249">
        <f t="shared" si="65"/>
        <v>0.31137798330560101</v>
      </c>
    </row>
    <row r="4250" spans="1:20" hidden="1" x14ac:dyDescent="0.25">
      <c r="A4250" t="s">
        <v>7767</v>
      </c>
      <c r="B4250" t="s">
        <v>7768</v>
      </c>
      <c r="C4250" t="s">
        <v>489</v>
      </c>
      <c r="D4250" t="s">
        <v>7791</v>
      </c>
      <c r="E4250" t="s">
        <v>1556</v>
      </c>
      <c r="F4250" t="s">
        <v>7792</v>
      </c>
      <c r="G4250" t="s">
        <v>7769</v>
      </c>
      <c r="H4250" t="s">
        <v>7770</v>
      </c>
      <c r="I4250" t="s">
        <v>7771</v>
      </c>
      <c r="J4250" t="s">
        <v>279</v>
      </c>
      <c r="K4250" t="s">
        <v>7772</v>
      </c>
      <c r="L4250" t="s">
        <v>7773</v>
      </c>
      <c r="M4250" t="s">
        <v>7774</v>
      </c>
      <c r="N4250" t="s">
        <v>93</v>
      </c>
      <c r="O4250" t="s">
        <v>7775</v>
      </c>
      <c r="P4250" t="s">
        <v>1565</v>
      </c>
      <c r="Q4250" s="1">
        <v>11</v>
      </c>
      <c r="R4250" s="2">
        <v>3.69041453773573E-3</v>
      </c>
      <c r="T4250">
        <f t="shared" si="65"/>
        <v>0.369041453773573</v>
      </c>
    </row>
    <row r="4251" spans="1:20" hidden="1" x14ac:dyDescent="0.25">
      <c r="A4251" t="s">
        <v>7767</v>
      </c>
      <c r="B4251" t="s">
        <v>7768</v>
      </c>
      <c r="C4251" t="s">
        <v>524</v>
      </c>
      <c r="D4251" t="s">
        <v>7793</v>
      </c>
      <c r="E4251" t="s">
        <v>1556</v>
      </c>
      <c r="F4251" t="s">
        <v>7794</v>
      </c>
      <c r="G4251" t="s">
        <v>7769</v>
      </c>
      <c r="H4251" t="s">
        <v>7770</v>
      </c>
      <c r="I4251" t="s">
        <v>7771</v>
      </c>
      <c r="J4251" t="s">
        <v>279</v>
      </c>
      <c r="K4251" t="s">
        <v>7772</v>
      </c>
      <c r="L4251" t="s">
        <v>7773</v>
      </c>
      <c r="M4251" t="s">
        <v>7774</v>
      </c>
      <c r="N4251" t="s">
        <v>93</v>
      </c>
      <c r="O4251" t="s">
        <v>7775</v>
      </c>
      <c r="P4251" t="s">
        <v>1565</v>
      </c>
      <c r="Q4251" s="1">
        <v>12</v>
      </c>
      <c r="R4251" s="2">
        <v>3.8127345941991902E-3</v>
      </c>
      <c r="T4251">
        <f t="shared" si="65"/>
        <v>0.38127345941991903</v>
      </c>
    </row>
    <row r="4252" spans="1:20" hidden="1" x14ac:dyDescent="0.25">
      <c r="A4252" t="s">
        <v>7795</v>
      </c>
      <c r="B4252" t="s">
        <v>7796</v>
      </c>
      <c r="C4252" t="s">
        <v>371</v>
      </c>
      <c r="D4252" t="s">
        <v>4633</v>
      </c>
      <c r="E4252" t="s">
        <v>711</v>
      </c>
      <c r="F4252" t="s">
        <v>4633</v>
      </c>
      <c r="G4252" t="s">
        <v>7797</v>
      </c>
      <c r="H4252" t="s">
        <v>7798</v>
      </c>
      <c r="I4252" t="s">
        <v>7799</v>
      </c>
      <c r="J4252" t="s">
        <v>283</v>
      </c>
      <c r="K4252" t="s">
        <v>7800</v>
      </c>
      <c r="L4252" t="s">
        <v>4596</v>
      </c>
      <c r="M4252" t="s">
        <v>537</v>
      </c>
      <c r="N4252" t="s">
        <v>46</v>
      </c>
      <c r="O4252" t="s">
        <v>653</v>
      </c>
      <c r="P4252" t="s">
        <v>4789</v>
      </c>
      <c r="Q4252" s="1">
        <v>1</v>
      </c>
      <c r="R4252" s="2">
        <v>8.0173348523510405E-4</v>
      </c>
      <c r="T4252">
        <f t="shared" si="65"/>
        <v>8.0173348523510407E-2</v>
      </c>
    </row>
    <row r="4253" spans="1:20" hidden="1" x14ac:dyDescent="0.25">
      <c r="A4253" t="s">
        <v>7795</v>
      </c>
      <c r="B4253" t="s">
        <v>7796</v>
      </c>
      <c r="C4253" t="s">
        <v>374</v>
      </c>
      <c r="D4253" t="s">
        <v>7801</v>
      </c>
      <c r="E4253" t="s">
        <v>711</v>
      </c>
      <c r="F4253" t="s">
        <v>7802</v>
      </c>
      <c r="G4253" t="s">
        <v>7797</v>
      </c>
      <c r="H4253" t="s">
        <v>7798</v>
      </c>
      <c r="I4253" t="s">
        <v>7799</v>
      </c>
      <c r="J4253" t="s">
        <v>283</v>
      </c>
      <c r="K4253" t="s">
        <v>7800</v>
      </c>
      <c r="L4253" t="s">
        <v>4596</v>
      </c>
      <c r="M4253" t="s">
        <v>537</v>
      </c>
      <c r="N4253" t="s">
        <v>46</v>
      </c>
      <c r="O4253" t="s">
        <v>653</v>
      </c>
      <c r="P4253" t="s">
        <v>4789</v>
      </c>
      <c r="Q4253" s="1">
        <v>2</v>
      </c>
      <c r="R4253" s="2">
        <v>9.3344684352372797E-4</v>
      </c>
      <c r="T4253">
        <f t="shared" si="65"/>
        <v>9.3344684352372795E-2</v>
      </c>
    </row>
    <row r="4254" spans="1:20" hidden="1" x14ac:dyDescent="0.25">
      <c r="A4254" t="s">
        <v>7795</v>
      </c>
      <c r="B4254" t="s">
        <v>7796</v>
      </c>
      <c r="C4254" t="s">
        <v>377</v>
      </c>
      <c r="D4254" t="s">
        <v>7801</v>
      </c>
      <c r="E4254" t="s">
        <v>711</v>
      </c>
      <c r="F4254" t="s">
        <v>7803</v>
      </c>
      <c r="G4254" t="s">
        <v>7797</v>
      </c>
      <c r="H4254" t="s">
        <v>7798</v>
      </c>
      <c r="I4254" t="s">
        <v>7799</v>
      </c>
      <c r="J4254" t="s">
        <v>283</v>
      </c>
      <c r="K4254" t="s">
        <v>7800</v>
      </c>
      <c r="L4254" t="s">
        <v>4596</v>
      </c>
      <c r="M4254" t="s">
        <v>537</v>
      </c>
      <c r="N4254" t="s">
        <v>46</v>
      </c>
      <c r="O4254" t="s">
        <v>653</v>
      </c>
      <c r="P4254" t="s">
        <v>4789</v>
      </c>
      <c r="Q4254" s="1">
        <v>3</v>
      </c>
      <c r="R4254" s="2">
        <v>1.0651602018123499E-3</v>
      </c>
      <c r="T4254">
        <f t="shared" si="65"/>
        <v>0.10651602018123499</v>
      </c>
    </row>
    <row r="4255" spans="1:20" hidden="1" x14ac:dyDescent="0.25">
      <c r="A4255" t="s">
        <v>7795</v>
      </c>
      <c r="B4255" t="s">
        <v>7796</v>
      </c>
      <c r="C4255" t="s">
        <v>20</v>
      </c>
      <c r="D4255" t="s">
        <v>5370</v>
      </c>
      <c r="E4255" t="s">
        <v>711</v>
      </c>
      <c r="F4255" t="s">
        <v>7804</v>
      </c>
      <c r="G4255" t="s">
        <v>7797</v>
      </c>
      <c r="H4255" t="s">
        <v>7798</v>
      </c>
      <c r="I4255" t="s">
        <v>7799</v>
      </c>
      <c r="J4255" t="s">
        <v>283</v>
      </c>
      <c r="K4255" t="s">
        <v>7800</v>
      </c>
      <c r="L4255" t="s">
        <v>4596</v>
      </c>
      <c r="M4255" t="s">
        <v>537</v>
      </c>
      <c r="N4255" t="s">
        <v>46</v>
      </c>
      <c r="O4255" t="s">
        <v>653</v>
      </c>
      <c r="P4255" t="s">
        <v>4789</v>
      </c>
      <c r="Q4255" s="1">
        <v>4</v>
      </c>
      <c r="R4255" s="2">
        <v>1.2373038344278299E-3</v>
      </c>
      <c r="T4255">
        <f t="shared" si="65"/>
        <v>0.12373038344278299</v>
      </c>
    </row>
    <row r="4256" spans="1:20" hidden="1" x14ac:dyDescent="0.25">
      <c r="A4256" t="s">
        <v>7795</v>
      </c>
      <c r="B4256" t="s">
        <v>7796</v>
      </c>
      <c r="C4256" t="s">
        <v>34</v>
      </c>
      <c r="D4256" t="s">
        <v>6644</v>
      </c>
      <c r="E4256" t="s">
        <v>711</v>
      </c>
      <c r="F4256" t="s">
        <v>7805</v>
      </c>
      <c r="G4256" t="s">
        <v>7797</v>
      </c>
      <c r="H4256" t="s">
        <v>7798</v>
      </c>
      <c r="I4256" t="s">
        <v>7799</v>
      </c>
      <c r="J4256" t="s">
        <v>283</v>
      </c>
      <c r="K4256" t="s">
        <v>7800</v>
      </c>
      <c r="L4256" t="s">
        <v>4596</v>
      </c>
      <c r="M4256" t="s">
        <v>537</v>
      </c>
      <c r="N4256" t="s">
        <v>46</v>
      </c>
      <c r="O4256" t="s">
        <v>653</v>
      </c>
      <c r="P4256" t="s">
        <v>4789</v>
      </c>
      <c r="Q4256" s="1">
        <v>5</v>
      </c>
      <c r="R4256" s="2">
        <v>1.42971987088425E-3</v>
      </c>
      <c r="T4256">
        <f t="shared" ref="T4256:T4319" si="66">R:R*100</f>
        <v>0.14297198708842501</v>
      </c>
    </row>
    <row r="4257" spans="1:20" hidden="1" x14ac:dyDescent="0.25">
      <c r="A4257" t="s">
        <v>7795</v>
      </c>
      <c r="B4257" t="s">
        <v>7796</v>
      </c>
      <c r="C4257" t="s">
        <v>37</v>
      </c>
      <c r="D4257" t="s">
        <v>7806</v>
      </c>
      <c r="E4257" t="s">
        <v>711</v>
      </c>
      <c r="F4257" t="s">
        <v>7807</v>
      </c>
      <c r="G4257" t="s">
        <v>7797</v>
      </c>
      <c r="H4257" t="s">
        <v>7798</v>
      </c>
      <c r="I4257" t="s">
        <v>7799</v>
      </c>
      <c r="J4257" t="s">
        <v>283</v>
      </c>
      <c r="K4257" t="s">
        <v>7800</v>
      </c>
      <c r="L4257" t="s">
        <v>4596</v>
      </c>
      <c r="M4257" t="s">
        <v>537</v>
      </c>
      <c r="N4257" t="s">
        <v>46</v>
      </c>
      <c r="O4257" t="s">
        <v>653</v>
      </c>
      <c r="P4257" t="s">
        <v>4789</v>
      </c>
      <c r="Q4257" s="1">
        <v>6</v>
      </c>
      <c r="R4257" s="2">
        <v>1.6341619096191999E-3</v>
      </c>
      <c r="T4257">
        <f t="shared" si="66"/>
        <v>0.16341619096192</v>
      </c>
    </row>
    <row r="4258" spans="1:20" hidden="1" x14ac:dyDescent="0.25">
      <c r="A4258" t="s">
        <v>7795</v>
      </c>
      <c r="B4258" t="s">
        <v>7796</v>
      </c>
      <c r="C4258" t="s">
        <v>41</v>
      </c>
      <c r="D4258" t="s">
        <v>282</v>
      </c>
      <c r="E4258" t="s">
        <v>711</v>
      </c>
      <c r="F4258" t="s">
        <v>7808</v>
      </c>
      <c r="G4258" t="s">
        <v>7797</v>
      </c>
      <c r="H4258" t="s">
        <v>7798</v>
      </c>
      <c r="I4258" t="s">
        <v>7799</v>
      </c>
      <c r="J4258" t="s">
        <v>283</v>
      </c>
      <c r="K4258" t="s">
        <v>7800</v>
      </c>
      <c r="L4258" t="s">
        <v>4596</v>
      </c>
      <c r="M4258" t="s">
        <v>537</v>
      </c>
      <c r="N4258" t="s">
        <v>46</v>
      </c>
      <c r="O4258" t="s">
        <v>653</v>
      </c>
      <c r="P4258" t="s">
        <v>4789</v>
      </c>
      <c r="Q4258" s="1">
        <v>7</v>
      </c>
      <c r="R4258" s="2">
        <v>1.8467358165615399E-3</v>
      </c>
      <c r="T4258">
        <f t="shared" si="66"/>
        <v>0.184673581656154</v>
      </c>
    </row>
    <row r="4259" spans="1:20" hidden="1" x14ac:dyDescent="0.25">
      <c r="A4259" t="s">
        <v>7795</v>
      </c>
      <c r="B4259" t="s">
        <v>7796</v>
      </c>
      <c r="C4259" t="s">
        <v>45</v>
      </c>
      <c r="D4259" t="s">
        <v>7809</v>
      </c>
      <c r="E4259" t="s">
        <v>711</v>
      </c>
      <c r="F4259" t="s">
        <v>7810</v>
      </c>
      <c r="G4259" t="s">
        <v>7797</v>
      </c>
      <c r="H4259" t="s">
        <v>7798</v>
      </c>
      <c r="I4259" t="s">
        <v>7799</v>
      </c>
      <c r="J4259" t="s">
        <v>283</v>
      </c>
      <c r="K4259" t="s">
        <v>7800</v>
      </c>
      <c r="L4259" t="s">
        <v>4596</v>
      </c>
      <c r="M4259" t="s">
        <v>537</v>
      </c>
      <c r="N4259" t="s">
        <v>46</v>
      </c>
      <c r="O4259" t="s">
        <v>653</v>
      </c>
      <c r="P4259" t="s">
        <v>4789</v>
      </c>
      <c r="Q4259" s="1">
        <v>8</v>
      </c>
      <c r="R4259" s="2">
        <v>2.1011143980911402E-3</v>
      </c>
      <c r="T4259">
        <f t="shared" si="66"/>
        <v>0.21011143980911401</v>
      </c>
    </row>
    <row r="4260" spans="1:20" hidden="1" x14ac:dyDescent="0.25">
      <c r="A4260" t="s">
        <v>7795</v>
      </c>
      <c r="B4260" t="s">
        <v>7796</v>
      </c>
      <c r="C4260" t="s">
        <v>49</v>
      </c>
      <c r="D4260" t="s">
        <v>7811</v>
      </c>
      <c r="E4260" t="s">
        <v>711</v>
      </c>
      <c r="F4260" t="s">
        <v>7812</v>
      </c>
      <c r="G4260" t="s">
        <v>7797</v>
      </c>
      <c r="H4260" t="s">
        <v>7798</v>
      </c>
      <c r="I4260" t="s">
        <v>7799</v>
      </c>
      <c r="J4260" t="s">
        <v>283</v>
      </c>
      <c r="K4260" t="s">
        <v>7800</v>
      </c>
      <c r="L4260" t="s">
        <v>4596</v>
      </c>
      <c r="M4260" t="s">
        <v>537</v>
      </c>
      <c r="N4260" t="s">
        <v>46</v>
      </c>
      <c r="O4260" t="s">
        <v>653</v>
      </c>
      <c r="P4260" t="s">
        <v>4789</v>
      </c>
      <c r="Q4260" s="1">
        <v>9</v>
      </c>
      <c r="R4260" s="2">
        <v>2.4088655230663802E-3</v>
      </c>
      <c r="T4260">
        <f t="shared" si="66"/>
        <v>0.24088655230663802</v>
      </c>
    </row>
    <row r="4261" spans="1:20" hidden="1" x14ac:dyDescent="0.25">
      <c r="A4261" t="s">
        <v>7795</v>
      </c>
      <c r="B4261" t="s">
        <v>7796</v>
      </c>
      <c r="C4261" t="s">
        <v>53</v>
      </c>
      <c r="D4261" t="s">
        <v>7813</v>
      </c>
      <c r="E4261" t="s">
        <v>711</v>
      </c>
      <c r="F4261" t="s">
        <v>7814</v>
      </c>
      <c r="G4261" t="s">
        <v>7797</v>
      </c>
      <c r="H4261" t="s">
        <v>7798</v>
      </c>
      <c r="I4261" t="s">
        <v>7799</v>
      </c>
      <c r="J4261" t="s">
        <v>283</v>
      </c>
      <c r="K4261" t="s">
        <v>7800</v>
      </c>
      <c r="L4261" t="s">
        <v>4596</v>
      </c>
      <c r="M4261" t="s">
        <v>537</v>
      </c>
      <c r="N4261" t="s">
        <v>46</v>
      </c>
      <c r="O4261" t="s">
        <v>653</v>
      </c>
      <c r="P4261" t="s">
        <v>4789</v>
      </c>
      <c r="Q4261" s="1">
        <v>10</v>
      </c>
      <c r="R4261" s="2">
        <v>2.7699891914872801E-3</v>
      </c>
      <c r="T4261">
        <f t="shared" si="66"/>
        <v>0.27699891914872798</v>
      </c>
    </row>
    <row r="4262" spans="1:20" hidden="1" x14ac:dyDescent="0.25">
      <c r="A4262" t="s">
        <v>7795</v>
      </c>
      <c r="B4262" t="s">
        <v>7796</v>
      </c>
      <c r="C4262" t="s">
        <v>56</v>
      </c>
      <c r="D4262" t="s">
        <v>7815</v>
      </c>
      <c r="E4262" t="s">
        <v>711</v>
      </c>
      <c r="F4262" t="s">
        <v>7816</v>
      </c>
      <c r="G4262" t="s">
        <v>7797</v>
      </c>
      <c r="H4262" t="s">
        <v>7798</v>
      </c>
      <c r="I4262" t="s">
        <v>7799</v>
      </c>
      <c r="J4262" t="s">
        <v>283</v>
      </c>
      <c r="K4262" t="s">
        <v>7800</v>
      </c>
      <c r="L4262" t="s">
        <v>4596</v>
      </c>
      <c r="M4262" t="s">
        <v>537</v>
      </c>
      <c r="N4262" t="s">
        <v>46</v>
      </c>
      <c r="O4262" t="s">
        <v>653</v>
      </c>
      <c r="P4262" t="s">
        <v>4789</v>
      </c>
      <c r="Q4262" s="1">
        <v>11</v>
      </c>
      <c r="R4262" s="2">
        <v>3.1671908667437599E-3</v>
      </c>
      <c r="T4262">
        <f t="shared" si="66"/>
        <v>0.31671908667437598</v>
      </c>
    </row>
    <row r="4263" spans="1:20" hidden="1" x14ac:dyDescent="0.25">
      <c r="A4263" t="s">
        <v>7795</v>
      </c>
      <c r="B4263" t="s">
        <v>7796</v>
      </c>
      <c r="C4263" t="s">
        <v>59</v>
      </c>
      <c r="D4263" t="s">
        <v>7817</v>
      </c>
      <c r="E4263" t="s">
        <v>711</v>
      </c>
      <c r="F4263" t="s">
        <v>7818</v>
      </c>
      <c r="G4263" t="s">
        <v>7797</v>
      </c>
      <c r="H4263" t="s">
        <v>7798</v>
      </c>
      <c r="I4263" t="s">
        <v>7799</v>
      </c>
      <c r="J4263" t="s">
        <v>283</v>
      </c>
      <c r="K4263" t="s">
        <v>7800</v>
      </c>
      <c r="L4263" t="s">
        <v>4596</v>
      </c>
      <c r="M4263" t="s">
        <v>537</v>
      </c>
      <c r="N4263" t="s">
        <v>46</v>
      </c>
      <c r="O4263" t="s">
        <v>653</v>
      </c>
      <c r="P4263" t="s">
        <v>4789</v>
      </c>
      <c r="Q4263" s="1">
        <v>12</v>
      </c>
      <c r="R4263" s="2">
        <v>3.6004705488358098E-3</v>
      </c>
      <c r="T4263">
        <f t="shared" si="66"/>
        <v>0.36004705488358096</v>
      </c>
    </row>
    <row r="4264" spans="1:20" hidden="1" x14ac:dyDescent="0.25">
      <c r="A4264" t="s">
        <v>7795</v>
      </c>
      <c r="B4264" t="s">
        <v>7796</v>
      </c>
      <c r="C4264" t="s">
        <v>62</v>
      </c>
      <c r="D4264" t="s">
        <v>7819</v>
      </c>
      <c r="E4264" t="s">
        <v>711</v>
      </c>
      <c r="F4264" t="s">
        <v>7820</v>
      </c>
      <c r="G4264" t="s">
        <v>7797</v>
      </c>
      <c r="H4264" t="s">
        <v>7798</v>
      </c>
      <c r="I4264" t="s">
        <v>7799</v>
      </c>
      <c r="J4264" t="s">
        <v>283</v>
      </c>
      <c r="K4264" t="s">
        <v>7800</v>
      </c>
      <c r="L4264" t="s">
        <v>4596</v>
      </c>
      <c r="M4264" t="s">
        <v>537</v>
      </c>
      <c r="N4264" t="s">
        <v>46</v>
      </c>
      <c r="O4264" t="s">
        <v>653</v>
      </c>
      <c r="P4264" t="s">
        <v>4789</v>
      </c>
      <c r="Q4264" s="1">
        <v>13</v>
      </c>
      <c r="R4264" s="2">
        <v>4.0698282377634497E-3</v>
      </c>
      <c r="T4264">
        <f t="shared" si="66"/>
        <v>0.40698282377634498</v>
      </c>
    </row>
    <row r="4265" spans="1:20" hidden="1" x14ac:dyDescent="0.25">
      <c r="A4265" t="s">
        <v>7795</v>
      </c>
      <c r="B4265" t="s">
        <v>7796</v>
      </c>
      <c r="C4265" t="s">
        <v>65</v>
      </c>
      <c r="D4265" t="s">
        <v>7821</v>
      </c>
      <c r="E4265" t="s">
        <v>711</v>
      </c>
      <c r="F4265" t="s">
        <v>7822</v>
      </c>
      <c r="G4265" t="s">
        <v>7797</v>
      </c>
      <c r="H4265" t="s">
        <v>7798</v>
      </c>
      <c r="I4265" t="s">
        <v>7799</v>
      </c>
      <c r="J4265" t="s">
        <v>283</v>
      </c>
      <c r="K4265" t="s">
        <v>7800</v>
      </c>
      <c r="L4265" t="s">
        <v>4596</v>
      </c>
      <c r="M4265" t="s">
        <v>537</v>
      </c>
      <c r="N4265" t="s">
        <v>46</v>
      </c>
      <c r="O4265" t="s">
        <v>653</v>
      </c>
      <c r="P4265" t="s">
        <v>4789</v>
      </c>
      <c r="Q4265" s="1">
        <v>14</v>
      </c>
      <c r="R4265" s="2">
        <v>8.6764743105693307E-3</v>
      </c>
      <c r="T4265">
        <f t="shared" si="66"/>
        <v>0.86764743105693309</v>
      </c>
    </row>
    <row r="4266" spans="1:20" hidden="1" x14ac:dyDescent="0.25">
      <c r="A4266" t="s">
        <v>7795</v>
      </c>
      <c r="B4266" t="s">
        <v>7796</v>
      </c>
      <c r="C4266" t="s">
        <v>69</v>
      </c>
      <c r="D4266" t="s">
        <v>4185</v>
      </c>
      <c r="E4266" t="s">
        <v>711</v>
      </c>
      <c r="F4266" t="s">
        <v>7823</v>
      </c>
      <c r="G4266" t="s">
        <v>7797</v>
      </c>
      <c r="H4266" t="s">
        <v>7798</v>
      </c>
      <c r="I4266" t="s">
        <v>7799</v>
      </c>
      <c r="J4266" t="s">
        <v>283</v>
      </c>
      <c r="K4266" t="s">
        <v>7800</v>
      </c>
      <c r="L4266" t="s">
        <v>4596</v>
      </c>
      <c r="M4266" t="s">
        <v>537</v>
      </c>
      <c r="N4266" t="s">
        <v>46</v>
      </c>
      <c r="O4266" t="s">
        <v>653</v>
      </c>
      <c r="P4266" t="s">
        <v>4789</v>
      </c>
      <c r="Q4266" s="1">
        <v>15</v>
      </c>
      <c r="R4266" s="2">
        <v>1.2671283200785701E-2</v>
      </c>
      <c r="T4266">
        <f t="shared" si="66"/>
        <v>1.2671283200785701</v>
      </c>
    </row>
    <row r="4267" spans="1:20" hidden="1" x14ac:dyDescent="0.25">
      <c r="A4267" t="s">
        <v>7795</v>
      </c>
      <c r="B4267" t="s">
        <v>7796</v>
      </c>
      <c r="C4267" t="s">
        <v>73</v>
      </c>
      <c r="D4267" t="s">
        <v>7824</v>
      </c>
      <c r="E4267" t="s">
        <v>711</v>
      </c>
      <c r="F4267" t="s">
        <v>7825</v>
      </c>
      <c r="G4267" t="s">
        <v>7797</v>
      </c>
      <c r="H4267" t="s">
        <v>7798</v>
      </c>
      <c r="I4267" t="s">
        <v>7799</v>
      </c>
      <c r="J4267" t="s">
        <v>283</v>
      </c>
      <c r="K4267" t="s">
        <v>7800</v>
      </c>
      <c r="L4267" t="s">
        <v>4596</v>
      </c>
      <c r="M4267" t="s">
        <v>537</v>
      </c>
      <c r="N4267" t="s">
        <v>46</v>
      </c>
      <c r="O4267" t="s">
        <v>653</v>
      </c>
      <c r="P4267" t="s">
        <v>4789</v>
      </c>
      <c r="Q4267" s="1">
        <v>16</v>
      </c>
      <c r="R4267" s="2">
        <v>1.7669976947871601E-2</v>
      </c>
      <c r="T4267">
        <f t="shared" si="66"/>
        <v>1.7669976947871602</v>
      </c>
    </row>
    <row r="4268" spans="1:20" hidden="1" x14ac:dyDescent="0.25">
      <c r="A4268" t="s">
        <v>7795</v>
      </c>
      <c r="B4268" t="s">
        <v>7796</v>
      </c>
      <c r="C4268" t="s">
        <v>77</v>
      </c>
      <c r="D4268" t="s">
        <v>7826</v>
      </c>
      <c r="E4268" t="s">
        <v>711</v>
      </c>
      <c r="F4268" t="s">
        <v>7827</v>
      </c>
      <c r="G4268" t="s">
        <v>7797</v>
      </c>
      <c r="H4268" t="s">
        <v>7798</v>
      </c>
      <c r="I4268" t="s">
        <v>7799</v>
      </c>
      <c r="J4268" t="s">
        <v>283</v>
      </c>
      <c r="K4268" t="s">
        <v>7800</v>
      </c>
      <c r="L4268" t="s">
        <v>4596</v>
      </c>
      <c r="M4268" t="s">
        <v>537</v>
      </c>
      <c r="N4268" t="s">
        <v>46</v>
      </c>
      <c r="O4268" t="s">
        <v>653</v>
      </c>
      <c r="P4268" t="s">
        <v>4789</v>
      </c>
      <c r="Q4268" s="1">
        <v>17</v>
      </c>
      <c r="R4268" s="2">
        <v>2.3905745462675199E-2</v>
      </c>
      <c r="T4268">
        <f t="shared" si="66"/>
        <v>2.3905745462675201</v>
      </c>
    </row>
    <row r="4269" spans="1:20" hidden="1" x14ac:dyDescent="0.25">
      <c r="A4269" t="s">
        <v>7795</v>
      </c>
      <c r="B4269" t="s">
        <v>7796</v>
      </c>
      <c r="C4269" t="s">
        <v>80</v>
      </c>
      <c r="D4269" t="s">
        <v>7828</v>
      </c>
      <c r="E4269" t="s">
        <v>711</v>
      </c>
      <c r="F4269" t="s">
        <v>7829</v>
      </c>
      <c r="G4269" t="s">
        <v>7797</v>
      </c>
      <c r="H4269" t="s">
        <v>7798</v>
      </c>
      <c r="I4269" t="s">
        <v>7799</v>
      </c>
      <c r="J4269" t="s">
        <v>283</v>
      </c>
      <c r="K4269" t="s">
        <v>7800</v>
      </c>
      <c r="L4269" t="s">
        <v>4596</v>
      </c>
      <c r="M4269" t="s">
        <v>537</v>
      </c>
      <c r="N4269" t="s">
        <v>46</v>
      </c>
      <c r="O4269" t="s">
        <v>653</v>
      </c>
      <c r="P4269" t="s">
        <v>4789</v>
      </c>
      <c r="Q4269" s="1">
        <v>18</v>
      </c>
      <c r="R4269" s="2">
        <v>2.8340591502930699E-2</v>
      </c>
      <c r="T4269">
        <f t="shared" si="66"/>
        <v>2.8340591502930699</v>
      </c>
    </row>
    <row r="4270" spans="1:20" hidden="1" x14ac:dyDescent="0.25">
      <c r="A4270" t="s">
        <v>7795</v>
      </c>
      <c r="B4270" t="s">
        <v>7796</v>
      </c>
      <c r="C4270" t="s">
        <v>83</v>
      </c>
      <c r="D4270" t="s">
        <v>4149</v>
      </c>
      <c r="E4270" t="s">
        <v>711</v>
      </c>
      <c r="F4270" t="s">
        <v>7830</v>
      </c>
      <c r="G4270" t="s">
        <v>7797</v>
      </c>
      <c r="H4270" t="s">
        <v>7798</v>
      </c>
      <c r="I4270" t="s">
        <v>7799</v>
      </c>
      <c r="J4270" t="s">
        <v>283</v>
      </c>
      <c r="K4270" t="s">
        <v>7800</v>
      </c>
      <c r="L4270" t="s">
        <v>4596</v>
      </c>
      <c r="M4270" t="s">
        <v>537</v>
      </c>
      <c r="N4270" t="s">
        <v>46</v>
      </c>
      <c r="O4270" t="s">
        <v>653</v>
      </c>
      <c r="P4270" t="s">
        <v>4789</v>
      </c>
      <c r="Q4270" s="1">
        <v>19</v>
      </c>
      <c r="R4270" s="2">
        <v>3.55542458030111E-2</v>
      </c>
      <c r="T4270">
        <f t="shared" si="66"/>
        <v>3.5554245803011102</v>
      </c>
    </row>
    <row r="4271" spans="1:20" hidden="1" x14ac:dyDescent="0.25">
      <c r="A4271" t="s">
        <v>7795</v>
      </c>
      <c r="B4271" t="s">
        <v>7796</v>
      </c>
      <c r="C4271" t="s">
        <v>86</v>
      </c>
      <c r="D4271" t="s">
        <v>7265</v>
      </c>
      <c r="E4271" t="s">
        <v>711</v>
      </c>
      <c r="F4271" t="s">
        <v>7831</v>
      </c>
      <c r="G4271" t="s">
        <v>7797</v>
      </c>
      <c r="H4271" t="s">
        <v>7798</v>
      </c>
      <c r="I4271" t="s">
        <v>7799</v>
      </c>
      <c r="J4271" t="s">
        <v>283</v>
      </c>
      <c r="K4271" t="s">
        <v>7800</v>
      </c>
      <c r="L4271" t="s">
        <v>4596</v>
      </c>
      <c r="M4271" t="s">
        <v>537</v>
      </c>
      <c r="N4271" t="s">
        <v>46</v>
      </c>
      <c r="O4271" t="s">
        <v>653</v>
      </c>
      <c r="P4271" t="s">
        <v>4789</v>
      </c>
      <c r="Q4271" s="1">
        <v>20</v>
      </c>
      <c r="R4271" s="2">
        <v>4.0401984588162597E-2</v>
      </c>
      <c r="T4271">
        <f t="shared" si="66"/>
        <v>4.0401984588162598</v>
      </c>
    </row>
    <row r="4272" spans="1:20" hidden="1" x14ac:dyDescent="0.25">
      <c r="A4272" t="s">
        <v>7795</v>
      </c>
      <c r="B4272" t="s">
        <v>7796</v>
      </c>
      <c r="C4272" t="s">
        <v>89</v>
      </c>
      <c r="D4272" t="s">
        <v>7832</v>
      </c>
      <c r="E4272" t="s">
        <v>711</v>
      </c>
      <c r="F4272" t="s">
        <v>7833</v>
      </c>
      <c r="G4272" t="s">
        <v>7797</v>
      </c>
      <c r="H4272" t="s">
        <v>7798</v>
      </c>
      <c r="I4272" t="s">
        <v>7799</v>
      </c>
      <c r="J4272" t="s">
        <v>283</v>
      </c>
      <c r="K4272" t="s">
        <v>7800</v>
      </c>
      <c r="L4272" t="s">
        <v>4596</v>
      </c>
      <c r="M4272" t="s">
        <v>537</v>
      </c>
      <c r="N4272" t="s">
        <v>46</v>
      </c>
      <c r="O4272" t="s">
        <v>653</v>
      </c>
      <c r="P4272" t="s">
        <v>4789</v>
      </c>
      <c r="Q4272" s="1">
        <v>21</v>
      </c>
      <c r="R4272" s="2">
        <v>4.4951936650226898E-2</v>
      </c>
      <c r="T4272">
        <f t="shared" si="66"/>
        <v>4.4951936650226898</v>
      </c>
    </row>
    <row r="4273" spans="1:20" hidden="1" x14ac:dyDescent="0.25">
      <c r="A4273" t="s">
        <v>7795</v>
      </c>
      <c r="B4273" t="s">
        <v>7796</v>
      </c>
      <c r="C4273" t="s">
        <v>92</v>
      </c>
      <c r="D4273" t="s">
        <v>7834</v>
      </c>
      <c r="E4273" t="s">
        <v>711</v>
      </c>
      <c r="F4273" t="s">
        <v>7835</v>
      </c>
      <c r="G4273" t="s">
        <v>7797</v>
      </c>
      <c r="H4273" t="s">
        <v>7798</v>
      </c>
      <c r="I4273" t="s">
        <v>7799</v>
      </c>
      <c r="J4273" t="s">
        <v>283</v>
      </c>
      <c r="K4273" t="s">
        <v>7800</v>
      </c>
      <c r="L4273" t="s">
        <v>4596</v>
      </c>
      <c r="M4273" t="s">
        <v>537</v>
      </c>
      <c r="N4273" t="s">
        <v>46</v>
      </c>
      <c r="O4273" t="s">
        <v>653</v>
      </c>
      <c r="P4273" t="s">
        <v>4789</v>
      </c>
      <c r="Q4273" s="1">
        <v>22</v>
      </c>
      <c r="R4273" s="2">
        <v>4.8296654217272701E-2</v>
      </c>
      <c r="T4273">
        <f t="shared" si="66"/>
        <v>4.8296654217272703</v>
      </c>
    </row>
    <row r="4274" spans="1:20" hidden="1" x14ac:dyDescent="0.25">
      <c r="A4274" t="s">
        <v>7795</v>
      </c>
      <c r="B4274" t="s">
        <v>7796</v>
      </c>
      <c r="C4274" t="s">
        <v>94</v>
      </c>
      <c r="D4274" t="s">
        <v>7836</v>
      </c>
      <c r="E4274" t="s">
        <v>711</v>
      </c>
      <c r="F4274" t="s">
        <v>7837</v>
      </c>
      <c r="G4274" t="s">
        <v>7797</v>
      </c>
      <c r="H4274" t="s">
        <v>7798</v>
      </c>
      <c r="I4274" t="s">
        <v>7799</v>
      </c>
      <c r="J4274" t="s">
        <v>283</v>
      </c>
      <c r="K4274" t="s">
        <v>7800</v>
      </c>
      <c r="L4274" t="s">
        <v>4596</v>
      </c>
      <c r="M4274" t="s">
        <v>537</v>
      </c>
      <c r="N4274" t="s">
        <v>46</v>
      </c>
      <c r="O4274" t="s">
        <v>653</v>
      </c>
      <c r="P4274" t="s">
        <v>4789</v>
      </c>
      <c r="Q4274" s="1">
        <v>23</v>
      </c>
      <c r="R4274" s="2">
        <v>4.9054979560950097E-2</v>
      </c>
      <c r="T4274">
        <f t="shared" si="66"/>
        <v>4.9054979560950098</v>
      </c>
    </row>
    <row r="4275" spans="1:20" hidden="1" x14ac:dyDescent="0.25">
      <c r="A4275" t="s">
        <v>7795</v>
      </c>
      <c r="B4275" t="s">
        <v>7796</v>
      </c>
      <c r="C4275" t="s">
        <v>96</v>
      </c>
      <c r="D4275" t="s">
        <v>7838</v>
      </c>
      <c r="E4275" t="s">
        <v>711</v>
      </c>
      <c r="F4275" t="s">
        <v>7839</v>
      </c>
      <c r="G4275" t="s">
        <v>7797</v>
      </c>
      <c r="H4275" t="s">
        <v>7798</v>
      </c>
      <c r="I4275" t="s">
        <v>7799</v>
      </c>
      <c r="J4275" t="s">
        <v>283</v>
      </c>
      <c r="K4275" t="s">
        <v>7800</v>
      </c>
      <c r="L4275" t="s">
        <v>4596</v>
      </c>
      <c r="M4275" t="s">
        <v>537</v>
      </c>
      <c r="N4275" t="s">
        <v>46</v>
      </c>
      <c r="O4275" t="s">
        <v>653</v>
      </c>
      <c r="P4275" t="s">
        <v>4789</v>
      </c>
      <c r="Q4275" s="1">
        <v>24</v>
      </c>
      <c r="R4275" s="2">
        <v>5.2967209902187298E-2</v>
      </c>
      <c r="T4275">
        <f t="shared" si="66"/>
        <v>5.2967209902187298</v>
      </c>
    </row>
    <row r="4276" spans="1:20" hidden="1" x14ac:dyDescent="0.25">
      <c r="A4276" t="s">
        <v>7795</v>
      </c>
      <c r="B4276" t="s">
        <v>7796</v>
      </c>
      <c r="C4276" t="s">
        <v>97</v>
      </c>
      <c r="D4276" t="s">
        <v>7840</v>
      </c>
      <c r="E4276" t="s">
        <v>711</v>
      </c>
      <c r="F4276" t="s">
        <v>7841</v>
      </c>
      <c r="G4276" t="s">
        <v>7797</v>
      </c>
      <c r="H4276" t="s">
        <v>7798</v>
      </c>
      <c r="I4276" t="s">
        <v>7799</v>
      </c>
      <c r="J4276" t="s">
        <v>283</v>
      </c>
      <c r="K4276" t="s">
        <v>7800</v>
      </c>
      <c r="L4276" t="s">
        <v>4596</v>
      </c>
      <c r="M4276" t="s">
        <v>537</v>
      </c>
      <c r="N4276" t="s">
        <v>46</v>
      </c>
      <c r="O4276" t="s">
        <v>653</v>
      </c>
      <c r="P4276" t="s">
        <v>4789</v>
      </c>
      <c r="Q4276" s="1">
        <v>25</v>
      </c>
      <c r="R4276" s="2">
        <v>5.6565389783922497E-2</v>
      </c>
      <c r="T4276">
        <f t="shared" si="66"/>
        <v>5.6565389783922493</v>
      </c>
    </row>
    <row r="4277" spans="1:20" hidden="1" x14ac:dyDescent="0.25">
      <c r="A4277" t="s">
        <v>7795</v>
      </c>
      <c r="B4277" t="s">
        <v>7796</v>
      </c>
      <c r="C4277" t="s">
        <v>99</v>
      </c>
      <c r="D4277" t="s">
        <v>7842</v>
      </c>
      <c r="E4277" t="s">
        <v>711</v>
      </c>
      <c r="F4277" t="s">
        <v>7843</v>
      </c>
      <c r="G4277" t="s">
        <v>7797</v>
      </c>
      <c r="H4277" t="s">
        <v>7798</v>
      </c>
      <c r="I4277" t="s">
        <v>7799</v>
      </c>
      <c r="J4277" t="s">
        <v>283</v>
      </c>
      <c r="K4277" t="s">
        <v>7800</v>
      </c>
      <c r="L4277" t="s">
        <v>4596</v>
      </c>
      <c r="M4277" t="s">
        <v>537</v>
      </c>
      <c r="N4277" t="s">
        <v>46</v>
      </c>
      <c r="O4277" t="s">
        <v>653</v>
      </c>
      <c r="P4277" t="s">
        <v>4789</v>
      </c>
      <c r="Q4277" s="1">
        <v>26</v>
      </c>
      <c r="R4277" s="2">
        <v>5.9452661130964098E-2</v>
      </c>
      <c r="T4277">
        <f t="shared" si="66"/>
        <v>5.9452661130964097</v>
      </c>
    </row>
    <row r="4278" spans="1:20" hidden="1" x14ac:dyDescent="0.25">
      <c r="A4278" t="s">
        <v>7795</v>
      </c>
      <c r="B4278" t="s">
        <v>7796</v>
      </c>
      <c r="C4278" t="s">
        <v>103</v>
      </c>
      <c r="D4278" t="s">
        <v>7844</v>
      </c>
      <c r="E4278" t="s">
        <v>711</v>
      </c>
      <c r="F4278" t="s">
        <v>7845</v>
      </c>
      <c r="G4278" t="s">
        <v>7797</v>
      </c>
      <c r="H4278" t="s">
        <v>7798</v>
      </c>
      <c r="I4278" t="s">
        <v>7799</v>
      </c>
      <c r="J4278" t="s">
        <v>283</v>
      </c>
      <c r="K4278" t="s">
        <v>7800</v>
      </c>
      <c r="L4278" t="s">
        <v>4596</v>
      </c>
      <c r="M4278" t="s">
        <v>537</v>
      </c>
      <c r="N4278" t="s">
        <v>46</v>
      </c>
      <c r="O4278" t="s">
        <v>653</v>
      </c>
      <c r="P4278" t="s">
        <v>4789</v>
      </c>
      <c r="Q4278" s="1">
        <v>27</v>
      </c>
      <c r="R4278" s="2">
        <v>6.1478527114798197E-2</v>
      </c>
      <c r="T4278">
        <f t="shared" si="66"/>
        <v>6.1478527114798194</v>
      </c>
    </row>
    <row r="4279" spans="1:20" hidden="1" x14ac:dyDescent="0.25">
      <c r="A4279" t="s">
        <v>7795</v>
      </c>
      <c r="B4279" t="s">
        <v>7796</v>
      </c>
      <c r="C4279" t="s">
        <v>106</v>
      </c>
      <c r="D4279" t="s">
        <v>7846</v>
      </c>
      <c r="E4279" t="s">
        <v>711</v>
      </c>
      <c r="F4279" t="s">
        <v>7847</v>
      </c>
      <c r="G4279" t="s">
        <v>7797</v>
      </c>
      <c r="H4279" t="s">
        <v>7798</v>
      </c>
      <c r="I4279" t="s">
        <v>7799</v>
      </c>
      <c r="J4279" t="s">
        <v>283</v>
      </c>
      <c r="K4279" t="s">
        <v>7800</v>
      </c>
      <c r="L4279" t="s">
        <v>4596</v>
      </c>
      <c r="M4279" t="s">
        <v>537</v>
      </c>
      <c r="N4279" t="s">
        <v>46</v>
      </c>
      <c r="O4279" t="s">
        <v>653</v>
      </c>
      <c r="P4279" t="s">
        <v>4789</v>
      </c>
      <c r="Q4279" s="1">
        <v>28</v>
      </c>
      <c r="R4279" s="2">
        <v>6.2999301002934202E-2</v>
      </c>
      <c r="T4279">
        <f t="shared" si="66"/>
        <v>6.2999301002934205</v>
      </c>
    </row>
    <row r="4280" spans="1:20" hidden="1" x14ac:dyDescent="0.25">
      <c r="A4280" t="s">
        <v>7795</v>
      </c>
      <c r="B4280" t="s">
        <v>7796</v>
      </c>
      <c r="C4280" t="s">
        <v>109</v>
      </c>
      <c r="D4280" t="s">
        <v>7848</v>
      </c>
      <c r="E4280" t="s">
        <v>711</v>
      </c>
      <c r="F4280" t="s">
        <v>7849</v>
      </c>
      <c r="G4280" t="s">
        <v>7797</v>
      </c>
      <c r="H4280" t="s">
        <v>7798</v>
      </c>
      <c r="I4280" t="s">
        <v>7799</v>
      </c>
      <c r="J4280" t="s">
        <v>283</v>
      </c>
      <c r="K4280" t="s">
        <v>7800</v>
      </c>
      <c r="L4280" t="s">
        <v>4596</v>
      </c>
      <c r="M4280" t="s">
        <v>537</v>
      </c>
      <c r="N4280" t="s">
        <v>46</v>
      </c>
      <c r="O4280" t="s">
        <v>653</v>
      </c>
      <c r="P4280" t="s">
        <v>4789</v>
      </c>
      <c r="Q4280" s="1">
        <v>29</v>
      </c>
      <c r="R4280" s="2">
        <v>6.4309906184583501E-2</v>
      </c>
      <c r="T4280">
        <f t="shared" si="66"/>
        <v>6.4309906184583499</v>
      </c>
    </row>
    <row r="4281" spans="1:20" x14ac:dyDescent="0.25">
      <c r="A4281" t="s">
        <v>7795</v>
      </c>
      <c r="B4281" t="s">
        <v>7796</v>
      </c>
      <c r="C4281" t="s">
        <v>112</v>
      </c>
      <c r="D4281" t="s">
        <v>7850</v>
      </c>
      <c r="E4281" t="s">
        <v>711</v>
      </c>
      <c r="F4281" t="s">
        <v>7851</v>
      </c>
      <c r="G4281" t="s">
        <v>7797</v>
      </c>
      <c r="H4281" t="s">
        <v>7798</v>
      </c>
      <c r="I4281" t="s">
        <v>7799</v>
      </c>
      <c r="J4281" t="s">
        <v>283</v>
      </c>
      <c r="K4281" t="s">
        <v>7800</v>
      </c>
      <c r="L4281" t="s">
        <v>4596</v>
      </c>
      <c r="M4281" t="s">
        <v>537</v>
      </c>
      <c r="N4281" t="s">
        <v>46</v>
      </c>
      <c r="O4281" t="s">
        <v>653</v>
      </c>
      <c r="P4281" t="s">
        <v>4789</v>
      </c>
      <c r="Q4281" s="1">
        <v>30</v>
      </c>
      <c r="R4281" s="2">
        <v>6.6010039306702101E-2</v>
      </c>
      <c r="T4281">
        <f t="shared" si="66"/>
        <v>6.6010039306702097</v>
      </c>
    </row>
    <row r="4282" spans="1:20" hidden="1" x14ac:dyDescent="0.25">
      <c r="A4282" t="s">
        <v>7795</v>
      </c>
      <c r="B4282" t="s">
        <v>7796</v>
      </c>
      <c r="C4282" t="s">
        <v>116</v>
      </c>
      <c r="D4282" t="s">
        <v>7852</v>
      </c>
      <c r="E4282" t="s">
        <v>711</v>
      </c>
      <c r="F4282" t="s">
        <v>7853</v>
      </c>
      <c r="G4282" t="s">
        <v>7797</v>
      </c>
      <c r="H4282" t="s">
        <v>7798</v>
      </c>
      <c r="I4282" t="s">
        <v>7799</v>
      </c>
      <c r="J4282" t="s">
        <v>283</v>
      </c>
      <c r="K4282" t="s">
        <v>7800</v>
      </c>
      <c r="L4282" t="s">
        <v>4596</v>
      </c>
      <c r="M4282" t="s">
        <v>537</v>
      </c>
      <c r="N4282" t="s">
        <v>46</v>
      </c>
      <c r="O4282" t="s">
        <v>653</v>
      </c>
      <c r="P4282" t="s">
        <v>4789</v>
      </c>
      <c r="Q4282" s="1">
        <v>31</v>
      </c>
      <c r="R4282" s="2">
        <v>6.7438499310680994E-2</v>
      </c>
      <c r="T4282">
        <f t="shared" si="66"/>
        <v>6.743849931068099</v>
      </c>
    </row>
    <row r="4283" spans="1:20" hidden="1" x14ac:dyDescent="0.25">
      <c r="A4283" t="s">
        <v>7795</v>
      </c>
      <c r="B4283" t="s">
        <v>7796</v>
      </c>
      <c r="C4283" t="s">
        <v>120</v>
      </c>
      <c r="D4283" t="s">
        <v>7854</v>
      </c>
      <c r="E4283" t="s">
        <v>711</v>
      </c>
      <c r="F4283" t="s">
        <v>7855</v>
      </c>
      <c r="G4283" t="s">
        <v>7797</v>
      </c>
      <c r="H4283" t="s">
        <v>7798</v>
      </c>
      <c r="I4283" t="s">
        <v>7799</v>
      </c>
      <c r="J4283" t="s">
        <v>283</v>
      </c>
      <c r="K4283" t="s">
        <v>7800</v>
      </c>
      <c r="L4283" t="s">
        <v>4596</v>
      </c>
      <c r="M4283" t="s">
        <v>537</v>
      </c>
      <c r="N4283" t="s">
        <v>46</v>
      </c>
      <c r="O4283" t="s">
        <v>653</v>
      </c>
      <c r="P4283" t="s">
        <v>4789</v>
      </c>
      <c r="Q4283" s="1">
        <v>32</v>
      </c>
      <c r="R4283" s="2">
        <v>6.9071515886749799E-2</v>
      </c>
      <c r="T4283">
        <f t="shared" si="66"/>
        <v>6.9071515886749797</v>
      </c>
    </row>
    <row r="4284" spans="1:20" hidden="1" x14ac:dyDescent="0.25">
      <c r="A4284" t="s">
        <v>7795</v>
      </c>
      <c r="B4284" t="s">
        <v>7796</v>
      </c>
      <c r="C4284" t="s">
        <v>124</v>
      </c>
      <c r="D4284" t="s">
        <v>7856</v>
      </c>
      <c r="E4284" t="s">
        <v>711</v>
      </c>
      <c r="F4284" t="s">
        <v>7857</v>
      </c>
      <c r="G4284" t="s">
        <v>7797</v>
      </c>
      <c r="H4284" t="s">
        <v>7798</v>
      </c>
      <c r="I4284" t="s">
        <v>7799</v>
      </c>
      <c r="J4284" t="s">
        <v>283</v>
      </c>
      <c r="K4284" t="s">
        <v>7800</v>
      </c>
      <c r="L4284" t="s">
        <v>4596</v>
      </c>
      <c r="M4284" t="s">
        <v>537</v>
      </c>
      <c r="N4284" t="s">
        <v>46</v>
      </c>
      <c r="O4284" t="s">
        <v>653</v>
      </c>
      <c r="P4284" t="s">
        <v>4789</v>
      </c>
      <c r="Q4284" s="1">
        <v>33</v>
      </c>
      <c r="R4284" s="2">
        <v>7.0909089034908696E-2</v>
      </c>
      <c r="T4284">
        <f t="shared" si="66"/>
        <v>7.0909089034908694</v>
      </c>
    </row>
    <row r="4285" spans="1:20" hidden="1" x14ac:dyDescent="0.25">
      <c r="A4285" t="s">
        <v>7795</v>
      </c>
      <c r="B4285" t="s">
        <v>7796</v>
      </c>
      <c r="C4285" t="s">
        <v>127</v>
      </c>
      <c r="D4285" t="s">
        <v>7858</v>
      </c>
      <c r="E4285" t="s">
        <v>711</v>
      </c>
      <c r="F4285" t="s">
        <v>7859</v>
      </c>
      <c r="G4285" t="s">
        <v>7797</v>
      </c>
      <c r="H4285" t="s">
        <v>7798</v>
      </c>
      <c r="I4285" t="s">
        <v>7799</v>
      </c>
      <c r="J4285" t="s">
        <v>283</v>
      </c>
      <c r="K4285" t="s">
        <v>7800</v>
      </c>
      <c r="L4285" t="s">
        <v>4596</v>
      </c>
      <c r="M4285" t="s">
        <v>537</v>
      </c>
      <c r="N4285" t="s">
        <v>46</v>
      </c>
      <c r="O4285" t="s">
        <v>653</v>
      </c>
      <c r="P4285" t="s">
        <v>4789</v>
      </c>
      <c r="Q4285" s="1">
        <v>34</v>
      </c>
      <c r="R4285" s="2">
        <v>7.2981226494176293E-2</v>
      </c>
      <c r="T4285">
        <f t="shared" si="66"/>
        <v>7.2981226494176292</v>
      </c>
    </row>
    <row r="4286" spans="1:20" hidden="1" x14ac:dyDescent="0.25">
      <c r="A4286" t="s">
        <v>7795</v>
      </c>
      <c r="B4286" t="s">
        <v>7796</v>
      </c>
      <c r="C4286" t="s">
        <v>131</v>
      </c>
      <c r="D4286" t="s">
        <v>7860</v>
      </c>
      <c r="E4286" t="s">
        <v>711</v>
      </c>
      <c r="F4286" t="s">
        <v>7861</v>
      </c>
      <c r="G4286" t="s">
        <v>7797</v>
      </c>
      <c r="H4286" t="s">
        <v>7798</v>
      </c>
      <c r="I4286" t="s">
        <v>7799</v>
      </c>
      <c r="J4286" t="s">
        <v>283</v>
      </c>
      <c r="K4286" t="s">
        <v>7800</v>
      </c>
      <c r="L4286" t="s">
        <v>4596</v>
      </c>
      <c r="M4286" t="s">
        <v>537</v>
      </c>
      <c r="N4286" t="s">
        <v>46</v>
      </c>
      <c r="O4286" t="s">
        <v>653</v>
      </c>
      <c r="P4286" t="s">
        <v>4789</v>
      </c>
      <c r="Q4286" s="1">
        <v>35</v>
      </c>
      <c r="R4286" s="2">
        <v>7.6439561149415497E-2</v>
      </c>
      <c r="T4286">
        <f t="shared" si="66"/>
        <v>7.6439561149415498</v>
      </c>
    </row>
    <row r="4287" spans="1:20" hidden="1" x14ac:dyDescent="0.25">
      <c r="A4287" t="s">
        <v>7795</v>
      </c>
      <c r="B4287" t="s">
        <v>7796</v>
      </c>
      <c r="C4287" t="s">
        <v>135</v>
      </c>
      <c r="D4287" t="s">
        <v>7862</v>
      </c>
      <c r="E4287" t="s">
        <v>711</v>
      </c>
      <c r="F4287" t="s">
        <v>7863</v>
      </c>
      <c r="G4287" t="s">
        <v>7797</v>
      </c>
      <c r="H4287" t="s">
        <v>7798</v>
      </c>
      <c r="I4287" t="s">
        <v>7799</v>
      </c>
      <c r="J4287" t="s">
        <v>283</v>
      </c>
      <c r="K4287" t="s">
        <v>7800</v>
      </c>
      <c r="L4287" t="s">
        <v>4596</v>
      </c>
      <c r="M4287" t="s">
        <v>537</v>
      </c>
      <c r="N4287" t="s">
        <v>46</v>
      </c>
      <c r="O4287" t="s">
        <v>653</v>
      </c>
      <c r="P4287" t="s">
        <v>4789</v>
      </c>
      <c r="Q4287" s="1">
        <v>36</v>
      </c>
      <c r="R4287" s="2">
        <v>8.1313986206289907E-2</v>
      </c>
      <c r="T4287">
        <f t="shared" si="66"/>
        <v>8.1313986206289908</v>
      </c>
    </row>
    <row r="4288" spans="1:20" hidden="1" x14ac:dyDescent="0.25">
      <c r="A4288" t="s">
        <v>7795</v>
      </c>
      <c r="B4288" t="s">
        <v>7796</v>
      </c>
      <c r="C4288" t="s">
        <v>138</v>
      </c>
      <c r="D4288" t="s">
        <v>7864</v>
      </c>
      <c r="E4288" t="s">
        <v>711</v>
      </c>
      <c r="F4288" t="s">
        <v>7865</v>
      </c>
      <c r="G4288" t="s">
        <v>7797</v>
      </c>
      <c r="H4288" t="s">
        <v>7798</v>
      </c>
      <c r="I4288" t="s">
        <v>7799</v>
      </c>
      <c r="J4288" t="s">
        <v>283</v>
      </c>
      <c r="K4288" t="s">
        <v>7800</v>
      </c>
      <c r="L4288" t="s">
        <v>4596</v>
      </c>
      <c r="M4288" t="s">
        <v>537</v>
      </c>
      <c r="N4288" t="s">
        <v>46</v>
      </c>
      <c r="O4288" t="s">
        <v>653</v>
      </c>
      <c r="P4288" t="s">
        <v>4789</v>
      </c>
      <c r="Q4288" s="1">
        <v>37</v>
      </c>
      <c r="R4288" s="2">
        <v>8.7373716954406905E-2</v>
      </c>
      <c r="T4288">
        <f t="shared" si="66"/>
        <v>8.7373716954406913</v>
      </c>
    </row>
    <row r="4289" spans="1:20" hidden="1" x14ac:dyDescent="0.25">
      <c r="A4289" t="s">
        <v>7795</v>
      </c>
      <c r="B4289" t="s">
        <v>7796</v>
      </c>
      <c r="C4289" t="s">
        <v>141</v>
      </c>
      <c r="D4289" t="s">
        <v>7866</v>
      </c>
      <c r="E4289" t="s">
        <v>711</v>
      </c>
      <c r="F4289" t="s">
        <v>7867</v>
      </c>
      <c r="G4289" t="s">
        <v>7797</v>
      </c>
      <c r="H4289" t="s">
        <v>7798</v>
      </c>
      <c r="I4289" t="s">
        <v>7799</v>
      </c>
      <c r="J4289" t="s">
        <v>283</v>
      </c>
      <c r="K4289" t="s">
        <v>7800</v>
      </c>
      <c r="L4289" t="s">
        <v>4596</v>
      </c>
      <c r="M4289" t="s">
        <v>537</v>
      </c>
      <c r="N4289" t="s">
        <v>46</v>
      </c>
      <c r="O4289" t="s">
        <v>653</v>
      </c>
      <c r="P4289" t="s">
        <v>4789</v>
      </c>
      <c r="Q4289" s="1">
        <v>38</v>
      </c>
      <c r="R4289" s="2">
        <v>9.46186388604114E-2</v>
      </c>
      <c r="T4289">
        <f t="shared" si="66"/>
        <v>9.4618638860411401</v>
      </c>
    </row>
    <row r="4290" spans="1:20" hidden="1" x14ac:dyDescent="0.25">
      <c r="A4290" t="s">
        <v>7795</v>
      </c>
      <c r="B4290" t="s">
        <v>7796</v>
      </c>
      <c r="C4290" t="s">
        <v>144</v>
      </c>
      <c r="D4290" t="s">
        <v>7868</v>
      </c>
      <c r="E4290" t="s">
        <v>711</v>
      </c>
      <c r="F4290" t="s">
        <v>7869</v>
      </c>
      <c r="G4290" t="s">
        <v>7797</v>
      </c>
      <c r="H4290" t="s">
        <v>7798</v>
      </c>
      <c r="I4290" t="s">
        <v>7799</v>
      </c>
      <c r="J4290" t="s">
        <v>283</v>
      </c>
      <c r="K4290" t="s">
        <v>7800</v>
      </c>
      <c r="L4290" t="s">
        <v>4596</v>
      </c>
      <c r="M4290" t="s">
        <v>537</v>
      </c>
      <c r="N4290" t="s">
        <v>46</v>
      </c>
      <c r="O4290" t="s">
        <v>653</v>
      </c>
      <c r="P4290" t="s">
        <v>4789</v>
      </c>
      <c r="Q4290" s="1">
        <v>39</v>
      </c>
      <c r="R4290" s="2">
        <v>0.101909145041719</v>
      </c>
      <c r="T4290">
        <f t="shared" si="66"/>
        <v>10.1909145041719</v>
      </c>
    </row>
    <row r="4291" spans="1:20" hidden="1" x14ac:dyDescent="0.25">
      <c r="A4291" t="s">
        <v>7795</v>
      </c>
      <c r="B4291" t="s">
        <v>7796</v>
      </c>
      <c r="C4291" t="s">
        <v>147</v>
      </c>
      <c r="D4291" t="s">
        <v>7870</v>
      </c>
      <c r="E4291" t="s">
        <v>711</v>
      </c>
      <c r="F4291" t="s">
        <v>7871</v>
      </c>
      <c r="G4291" t="s">
        <v>7797</v>
      </c>
      <c r="H4291" t="s">
        <v>7798</v>
      </c>
      <c r="I4291" t="s">
        <v>7799</v>
      </c>
      <c r="J4291" t="s">
        <v>283</v>
      </c>
      <c r="K4291" t="s">
        <v>7800</v>
      </c>
      <c r="L4291" t="s">
        <v>4596</v>
      </c>
      <c r="M4291" t="s">
        <v>537</v>
      </c>
      <c r="N4291" t="s">
        <v>46</v>
      </c>
      <c r="O4291" t="s">
        <v>653</v>
      </c>
      <c r="P4291" t="s">
        <v>4789</v>
      </c>
      <c r="Q4291" s="1">
        <v>40</v>
      </c>
      <c r="R4291" s="2">
        <v>0.109245120964975</v>
      </c>
      <c r="T4291">
        <f t="shared" si="66"/>
        <v>10.9245120964975</v>
      </c>
    </row>
    <row r="4292" spans="1:20" hidden="1" x14ac:dyDescent="0.25">
      <c r="A4292" t="s">
        <v>7795</v>
      </c>
      <c r="B4292" t="s">
        <v>7796</v>
      </c>
      <c r="C4292" t="s">
        <v>151</v>
      </c>
      <c r="D4292" t="s">
        <v>7872</v>
      </c>
      <c r="E4292" t="s">
        <v>711</v>
      </c>
      <c r="F4292" t="s">
        <v>7873</v>
      </c>
      <c r="G4292" t="s">
        <v>7797</v>
      </c>
      <c r="H4292" t="s">
        <v>7798</v>
      </c>
      <c r="I4292" t="s">
        <v>7799</v>
      </c>
      <c r="J4292" t="s">
        <v>283</v>
      </c>
      <c r="K4292" t="s">
        <v>7800</v>
      </c>
      <c r="L4292" t="s">
        <v>4596</v>
      </c>
      <c r="M4292" t="s">
        <v>537</v>
      </c>
      <c r="N4292" t="s">
        <v>46</v>
      </c>
      <c r="O4292" t="s">
        <v>653</v>
      </c>
      <c r="P4292" t="s">
        <v>4789</v>
      </c>
      <c r="Q4292" s="1">
        <v>41</v>
      </c>
      <c r="R4292" s="2">
        <v>0.116626681163535</v>
      </c>
      <c r="T4292">
        <f t="shared" si="66"/>
        <v>11.662668116353499</v>
      </c>
    </row>
    <row r="4293" spans="1:20" hidden="1" x14ac:dyDescent="0.25">
      <c r="A4293" t="s">
        <v>7795</v>
      </c>
      <c r="B4293" t="s">
        <v>7796</v>
      </c>
      <c r="C4293" t="s">
        <v>154</v>
      </c>
      <c r="D4293" t="s">
        <v>7874</v>
      </c>
      <c r="E4293" t="s">
        <v>711</v>
      </c>
      <c r="F4293" t="s">
        <v>7875</v>
      </c>
      <c r="G4293" t="s">
        <v>7797</v>
      </c>
      <c r="H4293" t="s">
        <v>7798</v>
      </c>
      <c r="I4293" t="s">
        <v>7799</v>
      </c>
      <c r="J4293" t="s">
        <v>283</v>
      </c>
      <c r="K4293" t="s">
        <v>7800</v>
      </c>
      <c r="L4293" t="s">
        <v>4596</v>
      </c>
      <c r="M4293" t="s">
        <v>537</v>
      </c>
      <c r="N4293" t="s">
        <v>46</v>
      </c>
      <c r="O4293" t="s">
        <v>653</v>
      </c>
      <c r="P4293" t="s">
        <v>4789</v>
      </c>
      <c r="Q4293" s="1">
        <v>42</v>
      </c>
      <c r="R4293" s="2">
        <v>0.122974577832916</v>
      </c>
      <c r="T4293">
        <f t="shared" si="66"/>
        <v>12.2974577832916</v>
      </c>
    </row>
    <row r="4294" spans="1:20" hidden="1" x14ac:dyDescent="0.25">
      <c r="A4294" t="s">
        <v>7795</v>
      </c>
      <c r="B4294" t="s">
        <v>7796</v>
      </c>
      <c r="C4294" t="s">
        <v>158</v>
      </c>
      <c r="D4294" t="s">
        <v>7876</v>
      </c>
      <c r="E4294" t="s">
        <v>711</v>
      </c>
      <c r="F4294" t="s">
        <v>7877</v>
      </c>
      <c r="G4294" t="s">
        <v>7797</v>
      </c>
      <c r="H4294" t="s">
        <v>7798</v>
      </c>
      <c r="I4294" t="s">
        <v>7799</v>
      </c>
      <c r="J4294" t="s">
        <v>283</v>
      </c>
      <c r="K4294" t="s">
        <v>7800</v>
      </c>
      <c r="L4294" t="s">
        <v>4596</v>
      </c>
      <c r="M4294" t="s">
        <v>537</v>
      </c>
      <c r="N4294" t="s">
        <v>46</v>
      </c>
      <c r="O4294" t="s">
        <v>653</v>
      </c>
      <c r="P4294" t="s">
        <v>4789</v>
      </c>
      <c r="Q4294" s="1">
        <v>43</v>
      </c>
      <c r="R4294" s="2">
        <v>0.12828869643976501</v>
      </c>
      <c r="T4294">
        <f t="shared" si="66"/>
        <v>12.828869643976502</v>
      </c>
    </row>
    <row r="4295" spans="1:20" hidden="1" x14ac:dyDescent="0.25">
      <c r="A4295" t="s">
        <v>7795</v>
      </c>
      <c r="B4295" t="s">
        <v>7796</v>
      </c>
      <c r="C4295" t="s">
        <v>162</v>
      </c>
      <c r="D4295" t="s">
        <v>7878</v>
      </c>
      <c r="E4295" t="s">
        <v>711</v>
      </c>
      <c r="F4295" t="s">
        <v>7879</v>
      </c>
      <c r="G4295" t="s">
        <v>7797</v>
      </c>
      <c r="H4295" t="s">
        <v>7798</v>
      </c>
      <c r="I4295" t="s">
        <v>7799</v>
      </c>
      <c r="J4295" t="s">
        <v>283</v>
      </c>
      <c r="K4295" t="s">
        <v>7800</v>
      </c>
      <c r="L4295" t="s">
        <v>4596</v>
      </c>
      <c r="M4295" t="s">
        <v>537</v>
      </c>
      <c r="N4295" t="s">
        <v>46</v>
      </c>
      <c r="O4295" t="s">
        <v>653</v>
      </c>
      <c r="P4295" t="s">
        <v>4789</v>
      </c>
      <c r="Q4295" s="1">
        <v>44</v>
      </c>
      <c r="R4295" s="2">
        <v>0.13293943785425799</v>
      </c>
      <c r="T4295">
        <f t="shared" si="66"/>
        <v>13.2939437854258</v>
      </c>
    </row>
    <row r="4296" spans="1:20" hidden="1" x14ac:dyDescent="0.25">
      <c r="A4296" t="s">
        <v>7795</v>
      </c>
      <c r="B4296" t="s">
        <v>7796</v>
      </c>
      <c r="C4296" t="s">
        <v>166</v>
      </c>
      <c r="D4296" t="s">
        <v>7880</v>
      </c>
      <c r="E4296" t="s">
        <v>711</v>
      </c>
      <c r="F4296" t="s">
        <v>7881</v>
      </c>
      <c r="G4296" t="s">
        <v>7797</v>
      </c>
      <c r="H4296" t="s">
        <v>7798</v>
      </c>
      <c r="I4296" t="s">
        <v>7799</v>
      </c>
      <c r="J4296" t="s">
        <v>283</v>
      </c>
      <c r="K4296" t="s">
        <v>7800</v>
      </c>
      <c r="L4296" t="s">
        <v>4596</v>
      </c>
      <c r="M4296" t="s">
        <v>537</v>
      </c>
      <c r="N4296" t="s">
        <v>46</v>
      </c>
      <c r="O4296" t="s">
        <v>653</v>
      </c>
      <c r="P4296" t="s">
        <v>4789</v>
      </c>
      <c r="Q4296" s="1">
        <v>45</v>
      </c>
      <c r="R4296" s="2">
        <v>0.13692680207639801</v>
      </c>
      <c r="T4296">
        <f t="shared" si="66"/>
        <v>13.692680207639802</v>
      </c>
    </row>
    <row r="4297" spans="1:20" hidden="1" x14ac:dyDescent="0.25">
      <c r="A4297" t="s">
        <v>7795</v>
      </c>
      <c r="B4297" t="s">
        <v>7796</v>
      </c>
      <c r="C4297" t="s">
        <v>169</v>
      </c>
      <c r="D4297" t="s">
        <v>7880</v>
      </c>
      <c r="E4297" t="s">
        <v>711</v>
      </c>
      <c r="F4297" t="s">
        <v>7882</v>
      </c>
      <c r="G4297" t="s">
        <v>7797</v>
      </c>
      <c r="H4297" t="s">
        <v>7798</v>
      </c>
      <c r="I4297" t="s">
        <v>7799</v>
      </c>
      <c r="J4297" t="s">
        <v>283</v>
      </c>
      <c r="K4297" t="s">
        <v>7800</v>
      </c>
      <c r="L4297" t="s">
        <v>4596</v>
      </c>
      <c r="M4297" t="s">
        <v>537</v>
      </c>
      <c r="N4297" t="s">
        <v>46</v>
      </c>
      <c r="O4297" t="s">
        <v>653</v>
      </c>
      <c r="P4297" t="s">
        <v>4789</v>
      </c>
      <c r="Q4297" s="1">
        <v>46</v>
      </c>
      <c r="R4297" s="2">
        <v>0.14091416629853701</v>
      </c>
      <c r="T4297">
        <f t="shared" si="66"/>
        <v>14.0914166298537</v>
      </c>
    </row>
    <row r="4298" spans="1:20" hidden="1" x14ac:dyDescent="0.25">
      <c r="A4298" t="s">
        <v>7795</v>
      </c>
      <c r="B4298" t="s">
        <v>7796</v>
      </c>
      <c r="C4298" t="s">
        <v>173</v>
      </c>
      <c r="D4298" t="s">
        <v>7880</v>
      </c>
      <c r="E4298" t="s">
        <v>711</v>
      </c>
      <c r="F4298" t="s">
        <v>7883</v>
      </c>
      <c r="G4298" t="s">
        <v>7797</v>
      </c>
      <c r="H4298" t="s">
        <v>7798</v>
      </c>
      <c r="I4298" t="s">
        <v>7799</v>
      </c>
      <c r="J4298" t="s">
        <v>283</v>
      </c>
      <c r="K4298" t="s">
        <v>7800</v>
      </c>
      <c r="L4298" t="s">
        <v>4596</v>
      </c>
      <c r="M4298" t="s">
        <v>537</v>
      </c>
      <c r="N4298" t="s">
        <v>46</v>
      </c>
      <c r="O4298" t="s">
        <v>653</v>
      </c>
      <c r="P4298" t="s">
        <v>4789</v>
      </c>
      <c r="Q4298" s="1">
        <v>47</v>
      </c>
      <c r="R4298" s="2">
        <v>0.144901530520676</v>
      </c>
      <c r="T4298">
        <f t="shared" si="66"/>
        <v>14.490153052067601</v>
      </c>
    </row>
    <row r="4299" spans="1:20" hidden="1" x14ac:dyDescent="0.25">
      <c r="A4299" t="s">
        <v>7795</v>
      </c>
      <c r="B4299" t="s">
        <v>7796</v>
      </c>
      <c r="C4299" t="s">
        <v>177</v>
      </c>
      <c r="D4299" t="s">
        <v>7884</v>
      </c>
      <c r="E4299" t="s">
        <v>711</v>
      </c>
      <c r="F4299" t="s">
        <v>7885</v>
      </c>
      <c r="G4299" t="s">
        <v>7797</v>
      </c>
      <c r="H4299" t="s">
        <v>7798</v>
      </c>
      <c r="I4299" t="s">
        <v>7799</v>
      </c>
      <c r="J4299" t="s">
        <v>283</v>
      </c>
      <c r="K4299" t="s">
        <v>7800</v>
      </c>
      <c r="L4299" t="s">
        <v>4596</v>
      </c>
      <c r="M4299" t="s">
        <v>537</v>
      </c>
      <c r="N4299" t="s">
        <v>46</v>
      </c>
      <c r="O4299" t="s">
        <v>653</v>
      </c>
      <c r="P4299" t="s">
        <v>4789</v>
      </c>
      <c r="Q4299" s="1">
        <v>48</v>
      </c>
      <c r="R4299" s="2">
        <v>0.14987090372887299</v>
      </c>
      <c r="T4299">
        <f t="shared" si="66"/>
        <v>14.987090372887298</v>
      </c>
    </row>
    <row r="4300" spans="1:20" hidden="1" x14ac:dyDescent="0.25">
      <c r="A4300" t="s">
        <v>7795</v>
      </c>
      <c r="B4300" t="s">
        <v>7796</v>
      </c>
      <c r="C4300" t="s">
        <v>181</v>
      </c>
      <c r="D4300" t="s">
        <v>7886</v>
      </c>
      <c r="E4300" t="s">
        <v>711</v>
      </c>
      <c r="F4300" t="s">
        <v>7887</v>
      </c>
      <c r="G4300" t="s">
        <v>7797</v>
      </c>
      <c r="H4300" t="s">
        <v>7798</v>
      </c>
      <c r="I4300" t="s">
        <v>7799</v>
      </c>
      <c r="J4300" t="s">
        <v>283</v>
      </c>
      <c r="K4300" t="s">
        <v>7800</v>
      </c>
      <c r="L4300" t="s">
        <v>4596</v>
      </c>
      <c r="M4300" t="s">
        <v>537</v>
      </c>
      <c r="N4300" t="s">
        <v>46</v>
      </c>
      <c r="O4300" t="s">
        <v>653</v>
      </c>
      <c r="P4300" t="s">
        <v>4789</v>
      </c>
      <c r="Q4300" s="1">
        <v>49</v>
      </c>
      <c r="R4300" s="2">
        <v>0.15355360922662301</v>
      </c>
      <c r="T4300">
        <f t="shared" si="66"/>
        <v>15.355360922662301</v>
      </c>
    </row>
    <row r="4301" spans="1:20" hidden="1" x14ac:dyDescent="0.25">
      <c r="A4301" t="s">
        <v>7795</v>
      </c>
      <c r="B4301" t="s">
        <v>7796</v>
      </c>
      <c r="C4301" t="s">
        <v>185</v>
      </c>
      <c r="D4301" t="s">
        <v>7888</v>
      </c>
      <c r="E4301" t="s">
        <v>711</v>
      </c>
      <c r="F4301" t="s">
        <v>7889</v>
      </c>
      <c r="G4301" t="s">
        <v>7797</v>
      </c>
      <c r="H4301" t="s">
        <v>7798</v>
      </c>
      <c r="I4301" t="s">
        <v>7799</v>
      </c>
      <c r="J4301" t="s">
        <v>283</v>
      </c>
      <c r="K4301" t="s">
        <v>7800</v>
      </c>
      <c r="L4301" t="s">
        <v>4596</v>
      </c>
      <c r="M4301" t="s">
        <v>537</v>
      </c>
      <c r="N4301" t="s">
        <v>46</v>
      </c>
      <c r="O4301" t="s">
        <v>653</v>
      </c>
      <c r="P4301" t="s">
        <v>4789</v>
      </c>
      <c r="Q4301" s="1">
        <v>50</v>
      </c>
      <c r="R4301" s="2">
        <v>0.15552518640017099</v>
      </c>
      <c r="T4301">
        <f t="shared" si="66"/>
        <v>15.552518640017098</v>
      </c>
    </row>
    <row r="4302" spans="1:20" hidden="1" x14ac:dyDescent="0.25">
      <c r="A4302" t="s">
        <v>7795</v>
      </c>
      <c r="B4302" t="s">
        <v>7796</v>
      </c>
      <c r="C4302" t="s">
        <v>188</v>
      </c>
      <c r="D4302" t="s">
        <v>7890</v>
      </c>
      <c r="E4302" t="s">
        <v>711</v>
      </c>
      <c r="F4302" t="s">
        <v>7891</v>
      </c>
      <c r="G4302" t="s">
        <v>7797</v>
      </c>
      <c r="H4302" t="s">
        <v>7798</v>
      </c>
      <c r="I4302" t="s">
        <v>7799</v>
      </c>
      <c r="J4302" t="s">
        <v>283</v>
      </c>
      <c r="K4302" t="s">
        <v>7800</v>
      </c>
      <c r="L4302" t="s">
        <v>4596</v>
      </c>
      <c r="M4302" t="s">
        <v>537</v>
      </c>
      <c r="N4302" t="s">
        <v>46</v>
      </c>
      <c r="O4302" t="s">
        <v>653</v>
      </c>
      <c r="P4302" t="s">
        <v>4789</v>
      </c>
      <c r="Q4302" s="1">
        <v>51</v>
      </c>
      <c r="R4302" s="2">
        <v>0.16010297006750901</v>
      </c>
      <c r="T4302">
        <f t="shared" si="66"/>
        <v>16.0102970067509</v>
      </c>
    </row>
    <row r="4303" spans="1:20" hidden="1" x14ac:dyDescent="0.25">
      <c r="A4303" t="s">
        <v>7795</v>
      </c>
      <c r="B4303" t="s">
        <v>7796</v>
      </c>
      <c r="C4303" t="s">
        <v>192</v>
      </c>
      <c r="D4303" t="s">
        <v>960</v>
      </c>
      <c r="E4303" t="s">
        <v>711</v>
      </c>
      <c r="F4303" t="s">
        <v>7892</v>
      </c>
      <c r="G4303" t="s">
        <v>7797</v>
      </c>
      <c r="H4303" t="s">
        <v>7798</v>
      </c>
      <c r="I4303" t="s">
        <v>7799</v>
      </c>
      <c r="J4303" t="s">
        <v>283</v>
      </c>
      <c r="K4303" t="s">
        <v>7800</v>
      </c>
      <c r="L4303" t="s">
        <v>4596</v>
      </c>
      <c r="M4303" t="s">
        <v>537</v>
      </c>
      <c r="N4303" t="s">
        <v>46</v>
      </c>
      <c r="O4303" t="s">
        <v>653</v>
      </c>
      <c r="P4303" t="s">
        <v>4789</v>
      </c>
      <c r="Q4303" s="1">
        <v>52</v>
      </c>
      <c r="R4303" s="2">
        <v>0.160518382546216</v>
      </c>
      <c r="T4303">
        <f t="shared" si="66"/>
        <v>16.0518382546216</v>
      </c>
    </row>
    <row r="4304" spans="1:20" hidden="1" x14ac:dyDescent="0.25">
      <c r="A4304" t="s">
        <v>7795</v>
      </c>
      <c r="B4304" t="s">
        <v>7796</v>
      </c>
      <c r="C4304" t="s">
        <v>196</v>
      </c>
      <c r="D4304" t="s">
        <v>7893</v>
      </c>
      <c r="E4304" t="s">
        <v>711</v>
      </c>
      <c r="F4304" t="s">
        <v>7894</v>
      </c>
      <c r="G4304" t="s">
        <v>7797</v>
      </c>
      <c r="H4304" t="s">
        <v>7798</v>
      </c>
      <c r="I4304" t="s">
        <v>7799</v>
      </c>
      <c r="J4304" t="s">
        <v>283</v>
      </c>
      <c r="K4304" t="s">
        <v>7800</v>
      </c>
      <c r="L4304" t="s">
        <v>4596</v>
      </c>
      <c r="M4304" t="s">
        <v>537</v>
      </c>
      <c r="N4304" t="s">
        <v>46</v>
      </c>
      <c r="O4304" t="s">
        <v>653</v>
      </c>
      <c r="P4304" t="s">
        <v>4789</v>
      </c>
      <c r="Q4304" s="1">
        <v>53</v>
      </c>
      <c r="R4304" s="2">
        <v>0.16440381208237501</v>
      </c>
      <c r="T4304">
        <f t="shared" si="66"/>
        <v>16.4403812082375</v>
      </c>
    </row>
    <row r="4305" spans="1:20" hidden="1" x14ac:dyDescent="0.25">
      <c r="A4305" t="s">
        <v>7795</v>
      </c>
      <c r="B4305" t="s">
        <v>7796</v>
      </c>
      <c r="C4305" t="s">
        <v>200</v>
      </c>
      <c r="D4305" t="s">
        <v>7895</v>
      </c>
      <c r="E4305" t="s">
        <v>711</v>
      </c>
      <c r="F4305" t="s">
        <v>7896</v>
      </c>
      <c r="G4305" t="s">
        <v>7797</v>
      </c>
      <c r="H4305" t="s">
        <v>7798</v>
      </c>
      <c r="I4305" t="s">
        <v>7799</v>
      </c>
      <c r="J4305" t="s">
        <v>283</v>
      </c>
      <c r="K4305" t="s">
        <v>7800</v>
      </c>
      <c r="L4305" t="s">
        <v>4596</v>
      </c>
      <c r="M4305" t="s">
        <v>537</v>
      </c>
      <c r="N4305" t="s">
        <v>46</v>
      </c>
      <c r="O4305" t="s">
        <v>653</v>
      </c>
      <c r="P4305" t="s">
        <v>4789</v>
      </c>
      <c r="Q4305" s="1">
        <v>54</v>
      </c>
      <c r="R4305" s="2">
        <v>0.16798996596183199</v>
      </c>
      <c r="T4305">
        <f t="shared" si="66"/>
        <v>16.798996596183198</v>
      </c>
    </row>
    <row r="4306" spans="1:20" hidden="1" x14ac:dyDescent="0.25">
      <c r="A4306" t="s">
        <v>7795</v>
      </c>
      <c r="B4306" t="s">
        <v>7796</v>
      </c>
      <c r="C4306" t="s">
        <v>203</v>
      </c>
      <c r="D4306" t="s">
        <v>7897</v>
      </c>
      <c r="E4306" t="s">
        <v>711</v>
      </c>
      <c r="F4306" t="s">
        <v>7898</v>
      </c>
      <c r="G4306" t="s">
        <v>7797</v>
      </c>
      <c r="H4306" t="s">
        <v>7798</v>
      </c>
      <c r="I4306" t="s">
        <v>7799</v>
      </c>
      <c r="J4306" t="s">
        <v>283</v>
      </c>
      <c r="K4306" t="s">
        <v>7800</v>
      </c>
      <c r="L4306" t="s">
        <v>4596</v>
      </c>
      <c r="M4306" t="s">
        <v>537</v>
      </c>
      <c r="N4306" t="s">
        <v>46</v>
      </c>
      <c r="O4306" t="s">
        <v>653</v>
      </c>
      <c r="P4306" t="s">
        <v>4789</v>
      </c>
      <c r="Q4306" s="1">
        <v>55</v>
      </c>
      <c r="R4306" s="2">
        <v>0.17181045508568701</v>
      </c>
      <c r="T4306">
        <f t="shared" si="66"/>
        <v>17.181045508568701</v>
      </c>
    </row>
    <row r="4307" spans="1:20" hidden="1" x14ac:dyDescent="0.25">
      <c r="A4307" t="s">
        <v>7795</v>
      </c>
      <c r="B4307" t="s">
        <v>7796</v>
      </c>
      <c r="C4307" t="s">
        <v>486</v>
      </c>
      <c r="D4307" t="s">
        <v>7899</v>
      </c>
      <c r="E4307" t="s">
        <v>711</v>
      </c>
      <c r="F4307" t="s">
        <v>7900</v>
      </c>
      <c r="G4307" t="s">
        <v>7797</v>
      </c>
      <c r="H4307" t="s">
        <v>7798</v>
      </c>
      <c r="I4307" t="s">
        <v>7799</v>
      </c>
      <c r="J4307" t="s">
        <v>283</v>
      </c>
      <c r="K4307" t="s">
        <v>7800</v>
      </c>
      <c r="L4307" t="s">
        <v>4596</v>
      </c>
      <c r="M4307" t="s">
        <v>537</v>
      </c>
      <c r="N4307" t="s">
        <v>46</v>
      </c>
      <c r="O4307" t="s">
        <v>653</v>
      </c>
      <c r="P4307" t="s">
        <v>4789</v>
      </c>
      <c r="Q4307" s="1">
        <v>56</v>
      </c>
      <c r="R4307" s="2">
        <v>0.17658752679078299</v>
      </c>
      <c r="T4307">
        <f t="shared" si="66"/>
        <v>17.658752679078297</v>
      </c>
    </row>
    <row r="4308" spans="1:20" hidden="1" x14ac:dyDescent="0.25">
      <c r="A4308" t="s">
        <v>7795</v>
      </c>
      <c r="B4308" t="s">
        <v>7796</v>
      </c>
      <c r="C4308" t="s">
        <v>489</v>
      </c>
      <c r="D4308" t="s">
        <v>7901</v>
      </c>
      <c r="E4308" t="s">
        <v>711</v>
      </c>
      <c r="F4308" t="s">
        <v>7902</v>
      </c>
      <c r="G4308" t="s">
        <v>7797</v>
      </c>
      <c r="H4308" t="s">
        <v>7798</v>
      </c>
      <c r="I4308" t="s">
        <v>7799</v>
      </c>
      <c r="J4308" t="s">
        <v>283</v>
      </c>
      <c r="K4308" t="s">
        <v>7800</v>
      </c>
      <c r="L4308" t="s">
        <v>4596</v>
      </c>
      <c r="M4308" t="s">
        <v>537</v>
      </c>
      <c r="N4308" t="s">
        <v>46</v>
      </c>
      <c r="O4308" t="s">
        <v>653</v>
      </c>
      <c r="P4308" t="s">
        <v>4789</v>
      </c>
      <c r="Q4308" s="1">
        <v>57</v>
      </c>
      <c r="R4308" s="2">
        <v>0.18137169956389099</v>
      </c>
      <c r="T4308">
        <f t="shared" si="66"/>
        <v>18.137169956389098</v>
      </c>
    </row>
    <row r="4309" spans="1:20" hidden="1" x14ac:dyDescent="0.25">
      <c r="A4309" t="s">
        <v>7795</v>
      </c>
      <c r="B4309" t="s">
        <v>7796</v>
      </c>
      <c r="C4309" t="s">
        <v>524</v>
      </c>
      <c r="D4309" t="s">
        <v>7903</v>
      </c>
      <c r="E4309" t="s">
        <v>711</v>
      </c>
      <c r="F4309" t="s">
        <v>7904</v>
      </c>
      <c r="G4309" t="s">
        <v>7797</v>
      </c>
      <c r="H4309" t="s">
        <v>7798</v>
      </c>
      <c r="I4309" t="s">
        <v>7799</v>
      </c>
      <c r="J4309" t="s">
        <v>283</v>
      </c>
      <c r="K4309" t="s">
        <v>7800</v>
      </c>
      <c r="L4309" t="s">
        <v>4596</v>
      </c>
      <c r="M4309" t="s">
        <v>537</v>
      </c>
      <c r="N4309" t="s">
        <v>46</v>
      </c>
      <c r="O4309" t="s">
        <v>653</v>
      </c>
      <c r="P4309" t="s">
        <v>4789</v>
      </c>
      <c r="Q4309" s="1">
        <v>58</v>
      </c>
      <c r="R4309" s="2">
        <v>0.184953844775921</v>
      </c>
      <c r="T4309">
        <f t="shared" si="66"/>
        <v>18.495384477592101</v>
      </c>
    </row>
    <row r="4310" spans="1:20" hidden="1" x14ac:dyDescent="0.25">
      <c r="A4310" t="s">
        <v>7905</v>
      </c>
      <c r="B4310" t="s">
        <v>7906</v>
      </c>
      <c r="C4310" t="s">
        <v>377</v>
      </c>
      <c r="D4310" t="s">
        <v>6836</v>
      </c>
      <c r="E4310" t="s">
        <v>6121</v>
      </c>
      <c r="F4310" t="s">
        <v>6836</v>
      </c>
      <c r="G4310" t="s">
        <v>7907</v>
      </c>
      <c r="H4310" t="s">
        <v>7908</v>
      </c>
      <c r="I4310" t="s">
        <v>6525</v>
      </c>
      <c r="J4310" t="s">
        <v>7909</v>
      </c>
      <c r="K4310" t="s">
        <v>7910</v>
      </c>
      <c r="L4310" t="s">
        <v>7911</v>
      </c>
      <c r="M4310" t="s">
        <v>1563</v>
      </c>
      <c r="N4310" t="s">
        <v>70</v>
      </c>
      <c r="O4310" t="s">
        <v>653</v>
      </c>
      <c r="P4310" t="s">
        <v>255</v>
      </c>
      <c r="Q4310" s="1">
        <v>1</v>
      </c>
      <c r="R4310" s="2">
        <v>5.0785654068438704E-3</v>
      </c>
      <c r="T4310">
        <f t="shared" si="66"/>
        <v>0.50785654068438701</v>
      </c>
    </row>
    <row r="4311" spans="1:20" hidden="1" x14ac:dyDescent="0.25">
      <c r="A4311" t="s">
        <v>7905</v>
      </c>
      <c r="B4311" t="s">
        <v>7906</v>
      </c>
      <c r="C4311" t="s">
        <v>20</v>
      </c>
      <c r="D4311" t="s">
        <v>6836</v>
      </c>
      <c r="E4311" t="s">
        <v>6121</v>
      </c>
      <c r="F4311" t="s">
        <v>186</v>
      </c>
      <c r="G4311" t="s">
        <v>7907</v>
      </c>
      <c r="H4311" t="s">
        <v>7908</v>
      </c>
      <c r="I4311" t="s">
        <v>6525</v>
      </c>
      <c r="J4311" t="s">
        <v>7909</v>
      </c>
      <c r="K4311" t="s">
        <v>7910</v>
      </c>
      <c r="L4311" t="s">
        <v>7911</v>
      </c>
      <c r="M4311" t="s">
        <v>1563</v>
      </c>
      <c r="N4311" t="s">
        <v>70</v>
      </c>
      <c r="O4311" t="s">
        <v>653</v>
      </c>
      <c r="P4311" t="s">
        <v>255</v>
      </c>
      <c r="Q4311" s="1">
        <v>2</v>
      </c>
      <c r="R4311" s="2">
        <v>1.0157130813687699E-2</v>
      </c>
      <c r="T4311">
        <f t="shared" si="66"/>
        <v>1.0157130813687698</v>
      </c>
    </row>
    <row r="4312" spans="1:20" hidden="1" x14ac:dyDescent="0.25">
      <c r="A4312" t="s">
        <v>7905</v>
      </c>
      <c r="B4312" t="s">
        <v>7906</v>
      </c>
      <c r="C4312" t="s">
        <v>34</v>
      </c>
      <c r="D4312" t="s">
        <v>6836</v>
      </c>
      <c r="E4312" t="s">
        <v>6121</v>
      </c>
      <c r="F4312" t="s">
        <v>7912</v>
      </c>
      <c r="G4312" t="s">
        <v>7907</v>
      </c>
      <c r="H4312" t="s">
        <v>7908</v>
      </c>
      <c r="I4312" t="s">
        <v>6525</v>
      </c>
      <c r="J4312" t="s">
        <v>7909</v>
      </c>
      <c r="K4312" t="s">
        <v>7910</v>
      </c>
      <c r="L4312" t="s">
        <v>7911</v>
      </c>
      <c r="M4312" t="s">
        <v>1563</v>
      </c>
      <c r="N4312" t="s">
        <v>70</v>
      </c>
      <c r="O4312" t="s">
        <v>653</v>
      </c>
      <c r="P4312" t="s">
        <v>255</v>
      </c>
      <c r="Q4312" s="1">
        <v>3</v>
      </c>
      <c r="R4312" s="2">
        <v>1.52356962205316E-2</v>
      </c>
      <c r="T4312">
        <f t="shared" si="66"/>
        <v>1.52356962205316</v>
      </c>
    </row>
    <row r="4313" spans="1:20" hidden="1" x14ac:dyDescent="0.25">
      <c r="A4313" t="s">
        <v>7905</v>
      </c>
      <c r="B4313" t="s">
        <v>7906</v>
      </c>
      <c r="C4313" t="s">
        <v>37</v>
      </c>
      <c r="D4313" t="s">
        <v>6836</v>
      </c>
      <c r="E4313" t="s">
        <v>6121</v>
      </c>
      <c r="F4313" t="s">
        <v>146</v>
      </c>
      <c r="G4313" t="s">
        <v>7907</v>
      </c>
      <c r="H4313" t="s">
        <v>7908</v>
      </c>
      <c r="I4313" t="s">
        <v>6525</v>
      </c>
      <c r="J4313" t="s">
        <v>7909</v>
      </c>
      <c r="K4313" t="s">
        <v>7910</v>
      </c>
      <c r="L4313" t="s">
        <v>7911</v>
      </c>
      <c r="M4313" t="s">
        <v>1563</v>
      </c>
      <c r="N4313" t="s">
        <v>70</v>
      </c>
      <c r="O4313" t="s">
        <v>653</v>
      </c>
      <c r="P4313" t="s">
        <v>255</v>
      </c>
      <c r="Q4313" s="1">
        <v>4</v>
      </c>
      <c r="R4313" s="2">
        <v>2.0314261627375398E-2</v>
      </c>
      <c r="T4313">
        <f t="shared" si="66"/>
        <v>2.0314261627375396</v>
      </c>
    </row>
    <row r="4314" spans="1:20" hidden="1" x14ac:dyDescent="0.25">
      <c r="A4314" t="s">
        <v>7905</v>
      </c>
      <c r="B4314" t="s">
        <v>7906</v>
      </c>
      <c r="C4314" t="s">
        <v>41</v>
      </c>
      <c r="D4314" t="s">
        <v>1207</v>
      </c>
      <c r="E4314" t="s">
        <v>6121</v>
      </c>
      <c r="F4314" t="s">
        <v>7913</v>
      </c>
      <c r="G4314" t="s">
        <v>7907</v>
      </c>
      <c r="H4314" t="s">
        <v>7908</v>
      </c>
      <c r="I4314" t="s">
        <v>6525</v>
      </c>
      <c r="J4314" t="s">
        <v>7909</v>
      </c>
      <c r="K4314" t="s">
        <v>7910</v>
      </c>
      <c r="L4314" t="s">
        <v>7911</v>
      </c>
      <c r="M4314" t="s">
        <v>1563</v>
      </c>
      <c r="N4314" t="s">
        <v>70</v>
      </c>
      <c r="O4314" t="s">
        <v>653</v>
      </c>
      <c r="P4314" t="s">
        <v>255</v>
      </c>
      <c r="Q4314" s="1">
        <v>5</v>
      </c>
      <c r="R4314" s="2">
        <v>2.6408540115588099E-2</v>
      </c>
      <c r="T4314">
        <f t="shared" si="66"/>
        <v>2.6408540115588099</v>
      </c>
    </row>
    <row r="4315" spans="1:20" hidden="1" x14ac:dyDescent="0.25">
      <c r="A4315" t="s">
        <v>7905</v>
      </c>
      <c r="B4315" t="s">
        <v>7906</v>
      </c>
      <c r="C4315" t="s">
        <v>45</v>
      </c>
      <c r="D4315" t="s">
        <v>5425</v>
      </c>
      <c r="E4315" t="s">
        <v>6121</v>
      </c>
      <c r="F4315" t="s">
        <v>7914</v>
      </c>
      <c r="G4315" t="s">
        <v>7907</v>
      </c>
      <c r="H4315" t="s">
        <v>7908</v>
      </c>
      <c r="I4315" t="s">
        <v>6525</v>
      </c>
      <c r="J4315" t="s">
        <v>7909</v>
      </c>
      <c r="K4315" t="s">
        <v>7910</v>
      </c>
      <c r="L4315" t="s">
        <v>7911</v>
      </c>
      <c r="M4315" t="s">
        <v>1563</v>
      </c>
      <c r="N4315" t="s">
        <v>70</v>
      </c>
      <c r="O4315" t="s">
        <v>653</v>
      </c>
      <c r="P4315" t="s">
        <v>255</v>
      </c>
      <c r="Q4315" s="1">
        <v>6</v>
      </c>
      <c r="R4315" s="2">
        <v>3.3183346368317802E-2</v>
      </c>
      <c r="T4315">
        <f t="shared" si="66"/>
        <v>3.3183346368317803</v>
      </c>
    </row>
    <row r="4316" spans="1:20" hidden="1" x14ac:dyDescent="0.25">
      <c r="A4316" t="s">
        <v>7905</v>
      </c>
      <c r="B4316" t="s">
        <v>7906</v>
      </c>
      <c r="C4316" t="s">
        <v>49</v>
      </c>
      <c r="D4316" t="s">
        <v>4137</v>
      </c>
      <c r="E4316" t="s">
        <v>6121</v>
      </c>
      <c r="F4316" t="s">
        <v>7915</v>
      </c>
      <c r="G4316" t="s">
        <v>7907</v>
      </c>
      <c r="H4316" t="s">
        <v>7908</v>
      </c>
      <c r="I4316" t="s">
        <v>6525</v>
      </c>
      <c r="J4316" t="s">
        <v>7909</v>
      </c>
      <c r="K4316" t="s">
        <v>7910</v>
      </c>
      <c r="L4316" t="s">
        <v>7911</v>
      </c>
      <c r="M4316" t="s">
        <v>1563</v>
      </c>
      <c r="N4316" t="s">
        <v>70</v>
      </c>
      <c r="O4316" t="s">
        <v>653</v>
      </c>
      <c r="P4316" t="s">
        <v>255</v>
      </c>
      <c r="Q4316" s="1">
        <v>7</v>
      </c>
      <c r="R4316" s="2">
        <v>6.3654738809381106E-2</v>
      </c>
      <c r="T4316">
        <f t="shared" si="66"/>
        <v>6.3654738809381106</v>
      </c>
    </row>
    <row r="4317" spans="1:20" hidden="1" x14ac:dyDescent="0.25">
      <c r="A4317" t="s">
        <v>7905</v>
      </c>
      <c r="B4317" t="s">
        <v>7906</v>
      </c>
      <c r="C4317" t="s">
        <v>53</v>
      </c>
      <c r="D4317" t="s">
        <v>7916</v>
      </c>
      <c r="E4317" t="s">
        <v>6121</v>
      </c>
      <c r="F4317" t="s">
        <v>7917</v>
      </c>
      <c r="G4317" t="s">
        <v>7907</v>
      </c>
      <c r="H4317" t="s">
        <v>7908</v>
      </c>
      <c r="I4317" t="s">
        <v>6525</v>
      </c>
      <c r="J4317" t="s">
        <v>7909</v>
      </c>
      <c r="K4317" t="s">
        <v>7910</v>
      </c>
      <c r="L4317" t="s">
        <v>7911</v>
      </c>
      <c r="M4317" t="s">
        <v>1563</v>
      </c>
      <c r="N4317" t="s">
        <v>70</v>
      </c>
      <c r="O4317" t="s">
        <v>653</v>
      </c>
      <c r="P4317" t="s">
        <v>255</v>
      </c>
      <c r="Q4317" s="1">
        <v>8</v>
      </c>
      <c r="R4317" s="2">
        <v>7.5010411059084001E-2</v>
      </c>
      <c r="T4317">
        <f t="shared" si="66"/>
        <v>7.5010411059084001</v>
      </c>
    </row>
    <row r="4318" spans="1:20" hidden="1" x14ac:dyDescent="0.25">
      <c r="A4318" t="s">
        <v>7905</v>
      </c>
      <c r="B4318" t="s">
        <v>7906</v>
      </c>
      <c r="C4318" t="s">
        <v>56</v>
      </c>
      <c r="D4318" t="s">
        <v>5829</v>
      </c>
      <c r="E4318" t="s">
        <v>6121</v>
      </c>
      <c r="F4318" t="s">
        <v>7918</v>
      </c>
      <c r="G4318" t="s">
        <v>7907</v>
      </c>
      <c r="H4318" t="s">
        <v>7908</v>
      </c>
      <c r="I4318" t="s">
        <v>6525</v>
      </c>
      <c r="J4318" t="s">
        <v>7909</v>
      </c>
      <c r="K4318" t="s">
        <v>7910</v>
      </c>
      <c r="L4318" t="s">
        <v>7911</v>
      </c>
      <c r="M4318" t="s">
        <v>1563</v>
      </c>
      <c r="N4318" t="s">
        <v>70</v>
      </c>
      <c r="O4318" t="s">
        <v>653</v>
      </c>
      <c r="P4318" t="s">
        <v>255</v>
      </c>
      <c r="Q4318" s="1">
        <v>9</v>
      </c>
      <c r="R4318" s="2">
        <v>8.7564624744802005E-2</v>
      </c>
      <c r="T4318">
        <f t="shared" si="66"/>
        <v>8.7564624744802</v>
      </c>
    </row>
    <row r="4319" spans="1:20" hidden="1" x14ac:dyDescent="0.25">
      <c r="A4319" t="s">
        <v>7905</v>
      </c>
      <c r="B4319" t="s">
        <v>7906</v>
      </c>
      <c r="C4319" t="s">
        <v>59</v>
      </c>
      <c r="D4319" t="s">
        <v>7919</v>
      </c>
      <c r="E4319" t="s">
        <v>6121</v>
      </c>
      <c r="F4319" t="s">
        <v>7920</v>
      </c>
      <c r="G4319" t="s">
        <v>7907</v>
      </c>
      <c r="H4319" t="s">
        <v>7908</v>
      </c>
      <c r="I4319" t="s">
        <v>6525</v>
      </c>
      <c r="J4319" t="s">
        <v>7909</v>
      </c>
      <c r="K4319" t="s">
        <v>7910</v>
      </c>
      <c r="L4319" t="s">
        <v>7911</v>
      </c>
      <c r="M4319" t="s">
        <v>1563</v>
      </c>
      <c r="N4319" t="s">
        <v>70</v>
      </c>
      <c r="O4319" t="s">
        <v>653</v>
      </c>
      <c r="P4319" t="s">
        <v>255</v>
      </c>
      <c r="Q4319" s="1">
        <v>10</v>
      </c>
      <c r="R4319" s="2">
        <v>0.101317379866535</v>
      </c>
      <c r="T4319">
        <f t="shared" si="66"/>
        <v>10.1317379866535</v>
      </c>
    </row>
    <row r="4320" spans="1:20" hidden="1" x14ac:dyDescent="0.25">
      <c r="A4320" t="s">
        <v>7905</v>
      </c>
      <c r="B4320" t="s">
        <v>7906</v>
      </c>
      <c r="C4320" t="s">
        <v>62</v>
      </c>
      <c r="D4320" t="s">
        <v>7921</v>
      </c>
      <c r="E4320" t="s">
        <v>6121</v>
      </c>
      <c r="F4320" t="s">
        <v>7922</v>
      </c>
      <c r="G4320" t="s">
        <v>7907</v>
      </c>
      <c r="H4320" t="s">
        <v>7908</v>
      </c>
      <c r="I4320" t="s">
        <v>6525</v>
      </c>
      <c r="J4320" t="s">
        <v>7909</v>
      </c>
      <c r="K4320" t="s">
        <v>7910</v>
      </c>
      <c r="L4320" t="s">
        <v>7911</v>
      </c>
      <c r="M4320" t="s">
        <v>1563</v>
      </c>
      <c r="N4320" t="s">
        <v>70</v>
      </c>
      <c r="O4320" t="s">
        <v>653</v>
      </c>
      <c r="P4320" t="s">
        <v>255</v>
      </c>
      <c r="Q4320" s="1">
        <v>11</v>
      </c>
      <c r="R4320" s="2">
        <v>0.12353102495607</v>
      </c>
      <c r="T4320">
        <f t="shared" ref="T4320:T4383" si="67">R:R*100</f>
        <v>12.353102495607001</v>
      </c>
    </row>
    <row r="4321" spans="1:20" hidden="1" x14ac:dyDescent="0.25">
      <c r="A4321" t="s">
        <v>7905</v>
      </c>
      <c r="B4321" t="s">
        <v>7906</v>
      </c>
      <c r="C4321" t="s">
        <v>65</v>
      </c>
      <c r="D4321" t="s">
        <v>7923</v>
      </c>
      <c r="E4321" t="s">
        <v>6121</v>
      </c>
      <c r="F4321" t="s">
        <v>7924</v>
      </c>
      <c r="G4321" t="s">
        <v>7907</v>
      </c>
      <c r="H4321" t="s">
        <v>7908</v>
      </c>
      <c r="I4321" t="s">
        <v>6525</v>
      </c>
      <c r="J4321" t="s">
        <v>7909</v>
      </c>
      <c r="K4321" t="s">
        <v>7910</v>
      </c>
      <c r="L4321" t="s">
        <v>7911</v>
      </c>
      <c r="M4321" t="s">
        <v>1563</v>
      </c>
      <c r="N4321" t="s">
        <v>70</v>
      </c>
      <c r="O4321" t="s">
        <v>653</v>
      </c>
      <c r="P4321" t="s">
        <v>255</v>
      </c>
      <c r="Q4321" s="1">
        <v>12</v>
      </c>
      <c r="R4321" s="2">
        <v>0.14098097569398499</v>
      </c>
      <c r="T4321">
        <f t="shared" si="67"/>
        <v>14.098097569398499</v>
      </c>
    </row>
    <row r="4322" spans="1:20" hidden="1" x14ac:dyDescent="0.25">
      <c r="A4322" t="s">
        <v>7905</v>
      </c>
      <c r="B4322" t="s">
        <v>7906</v>
      </c>
      <c r="C4322" t="s">
        <v>69</v>
      </c>
      <c r="D4322" t="s">
        <v>3343</v>
      </c>
      <c r="E4322" t="s">
        <v>6121</v>
      </c>
      <c r="F4322" t="s">
        <v>7925</v>
      </c>
      <c r="G4322" t="s">
        <v>7907</v>
      </c>
      <c r="H4322" t="s">
        <v>7908</v>
      </c>
      <c r="I4322" t="s">
        <v>6525</v>
      </c>
      <c r="J4322" t="s">
        <v>7909</v>
      </c>
      <c r="K4322" t="s">
        <v>7910</v>
      </c>
      <c r="L4322" t="s">
        <v>7911</v>
      </c>
      <c r="M4322" t="s">
        <v>1563</v>
      </c>
      <c r="N4322" t="s">
        <v>70</v>
      </c>
      <c r="O4322" t="s">
        <v>653</v>
      </c>
      <c r="P4322" t="s">
        <v>255</v>
      </c>
      <c r="Q4322" s="1">
        <v>13</v>
      </c>
      <c r="R4322" s="2">
        <v>0.159680253521985</v>
      </c>
      <c r="T4322">
        <f t="shared" si="67"/>
        <v>15.9680253521985</v>
      </c>
    </row>
    <row r="4323" spans="1:20" hidden="1" x14ac:dyDescent="0.25">
      <c r="A4323" t="s">
        <v>7905</v>
      </c>
      <c r="B4323" t="s">
        <v>7906</v>
      </c>
      <c r="C4323" t="s">
        <v>73</v>
      </c>
      <c r="D4323" t="s">
        <v>7926</v>
      </c>
      <c r="E4323" t="s">
        <v>6121</v>
      </c>
      <c r="F4323" t="s">
        <v>7927</v>
      </c>
      <c r="G4323" t="s">
        <v>7907</v>
      </c>
      <c r="H4323" t="s">
        <v>7908</v>
      </c>
      <c r="I4323" t="s">
        <v>6525</v>
      </c>
      <c r="J4323" t="s">
        <v>7909</v>
      </c>
      <c r="K4323" t="s">
        <v>7910</v>
      </c>
      <c r="L4323" t="s">
        <v>7911</v>
      </c>
      <c r="M4323" t="s">
        <v>1563</v>
      </c>
      <c r="N4323" t="s">
        <v>70</v>
      </c>
      <c r="O4323" t="s">
        <v>653</v>
      </c>
      <c r="P4323" t="s">
        <v>255</v>
      </c>
      <c r="Q4323" s="1">
        <v>14</v>
      </c>
      <c r="R4323" s="2">
        <v>0.17454013590240999</v>
      </c>
      <c r="T4323">
        <f t="shared" si="67"/>
        <v>17.454013590241001</v>
      </c>
    </row>
    <row r="4324" spans="1:20" hidden="1" x14ac:dyDescent="0.25">
      <c r="A4324" t="s">
        <v>7905</v>
      </c>
      <c r="B4324" t="s">
        <v>7906</v>
      </c>
      <c r="C4324" t="s">
        <v>77</v>
      </c>
      <c r="D4324" t="s">
        <v>7928</v>
      </c>
      <c r="E4324" t="s">
        <v>6121</v>
      </c>
      <c r="F4324" t="s">
        <v>7929</v>
      </c>
      <c r="G4324" t="s">
        <v>7907</v>
      </c>
      <c r="H4324" t="s">
        <v>7908</v>
      </c>
      <c r="I4324" t="s">
        <v>6525</v>
      </c>
      <c r="J4324" t="s">
        <v>7909</v>
      </c>
      <c r="K4324" t="s">
        <v>7910</v>
      </c>
      <c r="L4324" t="s">
        <v>7911</v>
      </c>
      <c r="M4324" t="s">
        <v>1563</v>
      </c>
      <c r="N4324" t="s">
        <v>70</v>
      </c>
      <c r="O4324" t="s">
        <v>653</v>
      </c>
      <c r="P4324" t="s">
        <v>255</v>
      </c>
      <c r="Q4324" s="1">
        <v>15</v>
      </c>
      <c r="R4324" s="2">
        <v>0.190202431617116</v>
      </c>
      <c r="T4324">
        <f t="shared" si="67"/>
        <v>19.020243161711601</v>
      </c>
    </row>
    <row r="4325" spans="1:20" hidden="1" x14ac:dyDescent="0.25">
      <c r="A4325" t="s">
        <v>7905</v>
      </c>
      <c r="B4325" t="s">
        <v>7906</v>
      </c>
      <c r="C4325" t="s">
        <v>80</v>
      </c>
      <c r="D4325" t="s">
        <v>7926</v>
      </c>
      <c r="E4325" t="s">
        <v>6121</v>
      </c>
      <c r="F4325" t="s">
        <v>7930</v>
      </c>
      <c r="G4325" t="s">
        <v>7907</v>
      </c>
      <c r="H4325" t="s">
        <v>7908</v>
      </c>
      <c r="I4325" t="s">
        <v>6525</v>
      </c>
      <c r="J4325" t="s">
        <v>7909</v>
      </c>
      <c r="K4325" t="s">
        <v>7910</v>
      </c>
      <c r="L4325" t="s">
        <v>7911</v>
      </c>
      <c r="M4325" t="s">
        <v>1563</v>
      </c>
      <c r="N4325" t="s">
        <v>70</v>
      </c>
      <c r="O4325" t="s">
        <v>653</v>
      </c>
      <c r="P4325" t="s">
        <v>255</v>
      </c>
      <c r="Q4325" s="1">
        <v>16</v>
      </c>
      <c r="R4325" s="2">
        <v>0.20506231399754099</v>
      </c>
      <c r="T4325">
        <f t="shared" si="67"/>
        <v>20.5062313997541</v>
      </c>
    </row>
    <row r="4326" spans="1:20" hidden="1" x14ac:dyDescent="0.25">
      <c r="A4326" t="s">
        <v>7905</v>
      </c>
      <c r="B4326" t="s">
        <v>7906</v>
      </c>
      <c r="C4326" t="s">
        <v>83</v>
      </c>
      <c r="D4326" t="s">
        <v>7931</v>
      </c>
      <c r="E4326" t="s">
        <v>6121</v>
      </c>
      <c r="F4326" t="s">
        <v>7932</v>
      </c>
      <c r="G4326" t="s">
        <v>7907</v>
      </c>
      <c r="H4326" t="s">
        <v>7908</v>
      </c>
      <c r="I4326" t="s">
        <v>6525</v>
      </c>
      <c r="J4326" t="s">
        <v>7909</v>
      </c>
      <c r="K4326" t="s">
        <v>7910</v>
      </c>
      <c r="L4326" t="s">
        <v>7911</v>
      </c>
      <c r="M4326" t="s">
        <v>1563</v>
      </c>
      <c r="N4326" t="s">
        <v>70</v>
      </c>
      <c r="O4326" t="s">
        <v>653</v>
      </c>
      <c r="P4326" t="s">
        <v>255</v>
      </c>
      <c r="Q4326" s="1">
        <v>17</v>
      </c>
      <c r="R4326" s="2">
        <v>0.233735894284582</v>
      </c>
      <c r="T4326">
        <f t="shared" si="67"/>
        <v>23.3735894284582</v>
      </c>
    </row>
    <row r="4327" spans="1:20" hidden="1" x14ac:dyDescent="0.25">
      <c r="A4327" t="s">
        <v>7905</v>
      </c>
      <c r="B4327" t="s">
        <v>7906</v>
      </c>
      <c r="C4327" t="s">
        <v>86</v>
      </c>
      <c r="D4327" t="s">
        <v>7933</v>
      </c>
      <c r="E4327" t="s">
        <v>6121</v>
      </c>
      <c r="F4327" t="s">
        <v>7934</v>
      </c>
      <c r="G4327" t="s">
        <v>7907</v>
      </c>
      <c r="H4327" t="s">
        <v>7908</v>
      </c>
      <c r="I4327" t="s">
        <v>6525</v>
      </c>
      <c r="J4327" t="s">
        <v>7909</v>
      </c>
      <c r="K4327" t="s">
        <v>7910</v>
      </c>
      <c r="L4327" t="s">
        <v>7911</v>
      </c>
      <c r="M4327" t="s">
        <v>1563</v>
      </c>
      <c r="N4327" t="s">
        <v>70</v>
      </c>
      <c r="O4327" t="s">
        <v>653</v>
      </c>
      <c r="P4327" t="s">
        <v>255</v>
      </c>
      <c r="Q4327" s="1">
        <v>18</v>
      </c>
      <c r="R4327" s="2">
        <v>0.26293764537393399</v>
      </c>
      <c r="T4327">
        <f t="shared" si="67"/>
        <v>26.2937645373934</v>
      </c>
    </row>
    <row r="4328" spans="1:20" hidden="1" x14ac:dyDescent="0.25">
      <c r="A4328" t="s">
        <v>7905</v>
      </c>
      <c r="B4328" t="s">
        <v>7906</v>
      </c>
      <c r="C4328" t="s">
        <v>89</v>
      </c>
      <c r="D4328" t="s">
        <v>7935</v>
      </c>
      <c r="E4328" t="s">
        <v>6121</v>
      </c>
      <c r="F4328" t="s">
        <v>7936</v>
      </c>
      <c r="G4328" t="s">
        <v>7907</v>
      </c>
      <c r="H4328" t="s">
        <v>7908</v>
      </c>
      <c r="I4328" t="s">
        <v>6525</v>
      </c>
      <c r="J4328" t="s">
        <v>7909</v>
      </c>
      <c r="K4328" t="s">
        <v>7910</v>
      </c>
      <c r="L4328" t="s">
        <v>7911</v>
      </c>
      <c r="M4328" t="s">
        <v>1563</v>
      </c>
      <c r="N4328" t="s">
        <v>70</v>
      </c>
      <c r="O4328" t="s">
        <v>653</v>
      </c>
      <c r="P4328" t="s">
        <v>255</v>
      </c>
      <c r="Q4328" s="1">
        <v>19</v>
      </c>
      <c r="R4328" s="2">
        <v>0.29535920693122603</v>
      </c>
      <c r="T4328">
        <f t="shared" si="67"/>
        <v>29.535920693122602</v>
      </c>
    </row>
    <row r="4329" spans="1:20" hidden="1" x14ac:dyDescent="0.25">
      <c r="A4329" t="s">
        <v>7905</v>
      </c>
      <c r="B4329" t="s">
        <v>7906</v>
      </c>
      <c r="C4329" t="s">
        <v>92</v>
      </c>
      <c r="D4329" t="s">
        <v>5883</v>
      </c>
      <c r="E4329" t="s">
        <v>6121</v>
      </c>
      <c r="F4329" t="s">
        <v>7937</v>
      </c>
      <c r="G4329" t="s">
        <v>7907</v>
      </c>
      <c r="H4329" t="s">
        <v>7908</v>
      </c>
      <c r="I4329" t="s">
        <v>6525</v>
      </c>
      <c r="J4329" t="s">
        <v>7909</v>
      </c>
      <c r="K4329" t="s">
        <v>7910</v>
      </c>
      <c r="L4329" t="s">
        <v>7911</v>
      </c>
      <c r="M4329" t="s">
        <v>1563</v>
      </c>
      <c r="N4329" t="s">
        <v>70</v>
      </c>
      <c r="O4329" t="s">
        <v>653</v>
      </c>
      <c r="P4329" t="s">
        <v>255</v>
      </c>
      <c r="Q4329" s="1">
        <v>20</v>
      </c>
      <c r="R4329" s="2">
        <v>0.31650635328532301</v>
      </c>
      <c r="T4329">
        <f t="shared" si="67"/>
        <v>31.650635328532299</v>
      </c>
    </row>
    <row r="4330" spans="1:20" hidden="1" x14ac:dyDescent="0.25">
      <c r="A4330" t="s">
        <v>7905</v>
      </c>
      <c r="B4330" t="s">
        <v>7906</v>
      </c>
      <c r="C4330" t="s">
        <v>94</v>
      </c>
      <c r="D4330" t="s">
        <v>6360</v>
      </c>
      <c r="E4330" t="s">
        <v>6121</v>
      </c>
      <c r="F4330" t="s">
        <v>7938</v>
      </c>
      <c r="G4330" t="s">
        <v>7907</v>
      </c>
      <c r="H4330" t="s">
        <v>7908</v>
      </c>
      <c r="I4330" t="s">
        <v>6525</v>
      </c>
      <c r="J4330" t="s">
        <v>7909</v>
      </c>
      <c r="K4330" t="s">
        <v>7910</v>
      </c>
      <c r="L4330" t="s">
        <v>7911</v>
      </c>
      <c r="M4330" t="s">
        <v>1563</v>
      </c>
      <c r="N4330" t="s">
        <v>70</v>
      </c>
      <c r="O4330" t="s">
        <v>653</v>
      </c>
      <c r="P4330" t="s">
        <v>255</v>
      </c>
      <c r="Q4330" s="1">
        <v>21</v>
      </c>
      <c r="R4330" s="2">
        <v>0.33669872934293499</v>
      </c>
      <c r="T4330">
        <f t="shared" si="67"/>
        <v>33.669872934293501</v>
      </c>
    </row>
    <row r="4331" spans="1:20" hidden="1" x14ac:dyDescent="0.25">
      <c r="A4331" t="s">
        <v>7905</v>
      </c>
      <c r="B4331" t="s">
        <v>7906</v>
      </c>
      <c r="C4331" t="s">
        <v>96</v>
      </c>
      <c r="D4331" t="s">
        <v>7939</v>
      </c>
      <c r="E4331" t="s">
        <v>6121</v>
      </c>
      <c r="F4331" t="s">
        <v>7940</v>
      </c>
      <c r="G4331" t="s">
        <v>7907</v>
      </c>
      <c r="H4331" t="s">
        <v>7908</v>
      </c>
      <c r="I4331" t="s">
        <v>6525</v>
      </c>
      <c r="J4331" t="s">
        <v>7909</v>
      </c>
      <c r="K4331" t="s">
        <v>7910</v>
      </c>
      <c r="L4331" t="s">
        <v>7911</v>
      </c>
      <c r="M4331" t="s">
        <v>1563</v>
      </c>
      <c r="N4331" t="s">
        <v>70</v>
      </c>
      <c r="O4331" t="s">
        <v>653</v>
      </c>
      <c r="P4331" t="s">
        <v>255</v>
      </c>
      <c r="Q4331" s="1">
        <v>22</v>
      </c>
      <c r="R4331" s="2">
        <v>0.35781540430459202</v>
      </c>
      <c r="T4331">
        <f t="shared" si="67"/>
        <v>35.781540430459202</v>
      </c>
    </row>
    <row r="4332" spans="1:20" hidden="1" x14ac:dyDescent="0.25">
      <c r="A4332" t="s">
        <v>7905</v>
      </c>
      <c r="B4332" t="s">
        <v>7906</v>
      </c>
      <c r="C4332" t="s">
        <v>97</v>
      </c>
      <c r="D4332" t="s">
        <v>7941</v>
      </c>
      <c r="E4332" t="s">
        <v>6121</v>
      </c>
      <c r="F4332" t="s">
        <v>7942</v>
      </c>
      <c r="G4332" t="s">
        <v>7907</v>
      </c>
      <c r="H4332" t="s">
        <v>7908</v>
      </c>
      <c r="I4332" t="s">
        <v>6525</v>
      </c>
      <c r="J4332" t="s">
        <v>7909</v>
      </c>
      <c r="K4332" t="s">
        <v>7910</v>
      </c>
      <c r="L4332" t="s">
        <v>7911</v>
      </c>
      <c r="M4332" t="s">
        <v>1563</v>
      </c>
      <c r="N4332" t="s">
        <v>70</v>
      </c>
      <c r="O4332" t="s">
        <v>653</v>
      </c>
      <c r="P4332" t="s">
        <v>255</v>
      </c>
      <c r="Q4332" s="1">
        <v>23</v>
      </c>
      <c r="R4332" s="2">
        <v>0.379856378170294</v>
      </c>
      <c r="T4332">
        <f t="shared" si="67"/>
        <v>37.985637817029399</v>
      </c>
    </row>
    <row r="4333" spans="1:20" hidden="1" x14ac:dyDescent="0.25">
      <c r="A4333" t="s">
        <v>7905</v>
      </c>
      <c r="B4333" t="s">
        <v>7906</v>
      </c>
      <c r="C4333" t="s">
        <v>99</v>
      </c>
      <c r="D4333" t="s">
        <v>7943</v>
      </c>
      <c r="E4333" t="s">
        <v>6121</v>
      </c>
      <c r="F4333" t="s">
        <v>7944</v>
      </c>
      <c r="G4333" t="s">
        <v>7907</v>
      </c>
      <c r="H4333" t="s">
        <v>7908</v>
      </c>
      <c r="I4333" t="s">
        <v>6525</v>
      </c>
      <c r="J4333" t="s">
        <v>7909</v>
      </c>
      <c r="K4333" t="s">
        <v>7910</v>
      </c>
      <c r="L4333" t="s">
        <v>7911</v>
      </c>
      <c r="M4333" t="s">
        <v>1563</v>
      </c>
      <c r="N4333" t="s">
        <v>70</v>
      </c>
      <c r="O4333" t="s">
        <v>653</v>
      </c>
      <c r="P4333" t="s">
        <v>255</v>
      </c>
      <c r="Q4333" s="1">
        <v>24</v>
      </c>
      <c r="R4333" s="2">
        <v>0.39209572080078797</v>
      </c>
      <c r="T4333">
        <f t="shared" si="67"/>
        <v>39.2095720800788</v>
      </c>
    </row>
    <row r="4334" spans="1:20" hidden="1" x14ac:dyDescent="0.25">
      <c r="A4334" t="s">
        <v>7905</v>
      </c>
      <c r="B4334" t="s">
        <v>7906</v>
      </c>
      <c r="C4334" t="s">
        <v>103</v>
      </c>
      <c r="D4334" t="s">
        <v>7945</v>
      </c>
      <c r="E4334" t="s">
        <v>6121</v>
      </c>
      <c r="F4334" t="s">
        <v>7946</v>
      </c>
      <c r="G4334" t="s">
        <v>7907</v>
      </c>
      <c r="H4334" t="s">
        <v>7908</v>
      </c>
      <c r="I4334" t="s">
        <v>6525</v>
      </c>
      <c r="J4334" t="s">
        <v>7909</v>
      </c>
      <c r="K4334" t="s">
        <v>7910</v>
      </c>
      <c r="L4334" t="s">
        <v>7911</v>
      </c>
      <c r="M4334" t="s">
        <v>1563</v>
      </c>
      <c r="N4334" t="s">
        <v>70</v>
      </c>
      <c r="O4334" t="s">
        <v>653</v>
      </c>
      <c r="P4334" t="s">
        <v>255</v>
      </c>
      <c r="Q4334" s="1">
        <v>25</v>
      </c>
      <c r="R4334" s="2">
        <v>0.40030268249824702</v>
      </c>
      <c r="T4334">
        <f t="shared" si="67"/>
        <v>40.030268249824701</v>
      </c>
    </row>
    <row r="4335" spans="1:20" hidden="1" x14ac:dyDescent="0.25">
      <c r="A4335" t="s">
        <v>7905</v>
      </c>
      <c r="B4335" t="s">
        <v>7906</v>
      </c>
      <c r="C4335" t="s">
        <v>106</v>
      </c>
      <c r="D4335" t="s">
        <v>7947</v>
      </c>
      <c r="E4335" t="s">
        <v>6121</v>
      </c>
      <c r="F4335" t="s">
        <v>7948</v>
      </c>
      <c r="G4335" t="s">
        <v>7907</v>
      </c>
      <c r="H4335" t="s">
        <v>7908</v>
      </c>
      <c r="I4335" t="s">
        <v>6525</v>
      </c>
      <c r="J4335" t="s">
        <v>7909</v>
      </c>
      <c r="K4335" t="s">
        <v>7910</v>
      </c>
      <c r="L4335" t="s">
        <v>7911</v>
      </c>
      <c r="M4335" t="s">
        <v>1563</v>
      </c>
      <c r="N4335" t="s">
        <v>70</v>
      </c>
      <c r="O4335" t="s">
        <v>653</v>
      </c>
      <c r="P4335" t="s">
        <v>255</v>
      </c>
      <c r="Q4335" s="1">
        <v>26</v>
      </c>
      <c r="R4335" s="2">
        <v>0.41337490985546399</v>
      </c>
      <c r="T4335">
        <f t="shared" si="67"/>
        <v>41.337490985546395</v>
      </c>
    </row>
    <row r="4336" spans="1:20" hidden="1" x14ac:dyDescent="0.25">
      <c r="A4336" t="s">
        <v>7905</v>
      </c>
      <c r="B4336" t="s">
        <v>7906</v>
      </c>
      <c r="C4336" t="s">
        <v>109</v>
      </c>
      <c r="D4336" t="s">
        <v>4765</v>
      </c>
      <c r="E4336" t="s">
        <v>6121</v>
      </c>
      <c r="F4336" t="s">
        <v>7949</v>
      </c>
      <c r="G4336" t="s">
        <v>7907</v>
      </c>
      <c r="H4336" t="s">
        <v>7908</v>
      </c>
      <c r="I4336" t="s">
        <v>6525</v>
      </c>
      <c r="J4336" t="s">
        <v>7909</v>
      </c>
      <c r="K4336" t="s">
        <v>7910</v>
      </c>
      <c r="L4336" t="s">
        <v>7911</v>
      </c>
      <c r="M4336" t="s">
        <v>1563</v>
      </c>
      <c r="N4336" t="s">
        <v>70</v>
      </c>
      <c r="O4336" t="s">
        <v>653</v>
      </c>
      <c r="P4336" t="s">
        <v>255</v>
      </c>
      <c r="Q4336" s="1">
        <v>27</v>
      </c>
      <c r="R4336" s="2">
        <v>0.42443602531156899</v>
      </c>
      <c r="T4336">
        <f t="shared" si="67"/>
        <v>42.443602531156898</v>
      </c>
    </row>
    <row r="4337" spans="1:20" hidden="1" x14ac:dyDescent="0.25">
      <c r="A4337" t="s">
        <v>7905</v>
      </c>
      <c r="B4337" t="s">
        <v>7906</v>
      </c>
      <c r="C4337" t="s">
        <v>112</v>
      </c>
      <c r="D4337" t="s">
        <v>7950</v>
      </c>
      <c r="E4337" t="s">
        <v>6121</v>
      </c>
      <c r="F4337" t="s">
        <v>7951</v>
      </c>
      <c r="G4337" t="s">
        <v>7907</v>
      </c>
      <c r="H4337" t="s">
        <v>7908</v>
      </c>
      <c r="I4337" t="s">
        <v>6525</v>
      </c>
      <c r="J4337" t="s">
        <v>7909</v>
      </c>
      <c r="K4337" t="s">
        <v>7910</v>
      </c>
      <c r="L4337" t="s">
        <v>7911</v>
      </c>
      <c r="M4337" t="s">
        <v>1563</v>
      </c>
      <c r="N4337" t="s">
        <v>70</v>
      </c>
      <c r="O4337" t="s">
        <v>653</v>
      </c>
      <c r="P4337" t="s">
        <v>255</v>
      </c>
      <c r="Q4337" s="1">
        <v>28</v>
      </c>
      <c r="R4337" s="2">
        <v>0.43446111342467902</v>
      </c>
      <c r="T4337">
        <f t="shared" si="67"/>
        <v>43.446111342467901</v>
      </c>
    </row>
    <row r="4338" spans="1:20" hidden="1" x14ac:dyDescent="0.25">
      <c r="A4338" t="s">
        <v>7905</v>
      </c>
      <c r="B4338" t="s">
        <v>7906</v>
      </c>
      <c r="C4338" t="s">
        <v>116</v>
      </c>
      <c r="D4338" t="s">
        <v>2467</v>
      </c>
      <c r="E4338" t="s">
        <v>6121</v>
      </c>
      <c r="F4338" t="s">
        <v>7952</v>
      </c>
      <c r="G4338" t="s">
        <v>7907</v>
      </c>
      <c r="H4338" t="s">
        <v>7908</v>
      </c>
      <c r="I4338" t="s">
        <v>6525</v>
      </c>
      <c r="J4338" t="s">
        <v>7909</v>
      </c>
      <c r="K4338" t="s">
        <v>7910</v>
      </c>
      <c r="L4338" t="s">
        <v>7911</v>
      </c>
      <c r="M4338" t="s">
        <v>1563</v>
      </c>
      <c r="N4338" t="s">
        <v>70</v>
      </c>
      <c r="O4338" t="s">
        <v>653</v>
      </c>
      <c r="P4338" t="s">
        <v>255</v>
      </c>
      <c r="Q4338" s="1">
        <v>29</v>
      </c>
      <c r="R4338" s="2">
        <v>0.444272901790702</v>
      </c>
      <c r="T4338">
        <f t="shared" si="67"/>
        <v>44.427290179070198</v>
      </c>
    </row>
    <row r="4339" spans="1:20" x14ac:dyDescent="0.25">
      <c r="A4339" t="s">
        <v>7905</v>
      </c>
      <c r="B4339" t="s">
        <v>7906</v>
      </c>
      <c r="C4339" t="s">
        <v>120</v>
      </c>
      <c r="D4339" t="s">
        <v>3322</v>
      </c>
      <c r="E4339" t="s">
        <v>6121</v>
      </c>
      <c r="F4339" t="s">
        <v>7953</v>
      </c>
      <c r="G4339" t="s">
        <v>7907</v>
      </c>
      <c r="H4339" t="s">
        <v>7908</v>
      </c>
      <c r="I4339" t="s">
        <v>6525</v>
      </c>
      <c r="J4339" t="s">
        <v>7909</v>
      </c>
      <c r="K4339" t="s">
        <v>7910</v>
      </c>
      <c r="L4339" t="s">
        <v>7911</v>
      </c>
      <c r="M4339" t="s">
        <v>1563</v>
      </c>
      <c r="N4339" t="s">
        <v>70</v>
      </c>
      <c r="O4339" t="s">
        <v>653</v>
      </c>
      <c r="P4339" t="s">
        <v>255</v>
      </c>
      <c r="Q4339" s="1">
        <v>30</v>
      </c>
      <c r="R4339" s="2">
        <v>0.45387139040963698</v>
      </c>
      <c r="T4339">
        <f t="shared" si="67"/>
        <v>45.387139040963696</v>
      </c>
    </row>
    <row r="4340" spans="1:20" hidden="1" x14ac:dyDescent="0.25">
      <c r="A4340" t="s">
        <v>7905</v>
      </c>
      <c r="B4340" t="s">
        <v>7906</v>
      </c>
      <c r="C4340" t="s">
        <v>124</v>
      </c>
      <c r="D4340" t="s">
        <v>7954</v>
      </c>
      <c r="E4340" t="s">
        <v>6121</v>
      </c>
      <c r="F4340" t="s">
        <v>7955</v>
      </c>
      <c r="G4340" t="s">
        <v>7907</v>
      </c>
      <c r="H4340" t="s">
        <v>7908</v>
      </c>
      <c r="I4340" t="s">
        <v>6525</v>
      </c>
      <c r="J4340" t="s">
        <v>7909</v>
      </c>
      <c r="K4340" t="s">
        <v>7910</v>
      </c>
      <c r="L4340" t="s">
        <v>7911</v>
      </c>
      <c r="M4340" t="s">
        <v>1563</v>
      </c>
      <c r="N4340" t="s">
        <v>70</v>
      </c>
      <c r="O4340" t="s">
        <v>653</v>
      </c>
      <c r="P4340" t="s">
        <v>255</v>
      </c>
      <c r="Q4340" s="1">
        <v>31</v>
      </c>
      <c r="R4340" s="2">
        <v>0.48159020040019002</v>
      </c>
      <c r="T4340">
        <f t="shared" si="67"/>
        <v>48.159020040019001</v>
      </c>
    </row>
    <row r="4341" spans="1:20" hidden="1" x14ac:dyDescent="0.25">
      <c r="A4341" t="s">
        <v>7905</v>
      </c>
      <c r="B4341" t="s">
        <v>7906</v>
      </c>
      <c r="C4341" t="s">
        <v>127</v>
      </c>
      <c r="D4341" t="s">
        <v>7956</v>
      </c>
      <c r="E4341" t="s">
        <v>6121</v>
      </c>
      <c r="F4341" t="s">
        <v>7957</v>
      </c>
      <c r="G4341" t="s">
        <v>7907</v>
      </c>
      <c r="H4341" t="s">
        <v>7908</v>
      </c>
      <c r="I4341" t="s">
        <v>6525</v>
      </c>
      <c r="J4341" t="s">
        <v>7909</v>
      </c>
      <c r="K4341" t="s">
        <v>7910</v>
      </c>
      <c r="L4341" t="s">
        <v>7911</v>
      </c>
      <c r="M4341" t="s">
        <v>1563</v>
      </c>
      <c r="N4341" t="s">
        <v>70</v>
      </c>
      <c r="O4341" t="s">
        <v>653</v>
      </c>
      <c r="P4341" t="s">
        <v>255</v>
      </c>
      <c r="Q4341" s="1">
        <v>32</v>
      </c>
      <c r="R4341" s="2">
        <v>0.51854184230038702</v>
      </c>
      <c r="T4341">
        <f t="shared" si="67"/>
        <v>51.854184230038705</v>
      </c>
    </row>
    <row r="4342" spans="1:20" hidden="1" x14ac:dyDescent="0.25">
      <c r="A4342" t="s">
        <v>7905</v>
      </c>
      <c r="B4342" t="s">
        <v>7906</v>
      </c>
      <c r="C4342" t="s">
        <v>131</v>
      </c>
      <c r="D4342" t="s">
        <v>7958</v>
      </c>
      <c r="E4342" t="s">
        <v>6121</v>
      </c>
      <c r="F4342" t="s">
        <v>7959</v>
      </c>
      <c r="G4342" t="s">
        <v>7907</v>
      </c>
      <c r="H4342" t="s">
        <v>7908</v>
      </c>
      <c r="I4342" t="s">
        <v>6525</v>
      </c>
      <c r="J4342" t="s">
        <v>7909</v>
      </c>
      <c r="K4342" t="s">
        <v>7910</v>
      </c>
      <c r="L4342" t="s">
        <v>7911</v>
      </c>
      <c r="M4342" t="s">
        <v>1563</v>
      </c>
      <c r="N4342" t="s">
        <v>70</v>
      </c>
      <c r="O4342" t="s">
        <v>653</v>
      </c>
      <c r="P4342" t="s">
        <v>255</v>
      </c>
      <c r="Q4342" s="1">
        <v>33</v>
      </c>
      <c r="R4342" s="2">
        <v>0.55671233989822499</v>
      </c>
      <c r="T4342">
        <f t="shared" si="67"/>
        <v>55.671233989822497</v>
      </c>
    </row>
    <row r="4343" spans="1:20" hidden="1" x14ac:dyDescent="0.25">
      <c r="A4343" t="s">
        <v>7905</v>
      </c>
      <c r="B4343" t="s">
        <v>7906</v>
      </c>
      <c r="C4343" t="s">
        <v>135</v>
      </c>
      <c r="D4343" t="s">
        <v>7960</v>
      </c>
      <c r="E4343" t="s">
        <v>6121</v>
      </c>
      <c r="F4343" t="s">
        <v>7961</v>
      </c>
      <c r="G4343" t="s">
        <v>7907</v>
      </c>
      <c r="H4343" t="s">
        <v>7908</v>
      </c>
      <c r="I4343" t="s">
        <v>6525</v>
      </c>
      <c r="J4343" t="s">
        <v>7909</v>
      </c>
      <c r="K4343" t="s">
        <v>7910</v>
      </c>
      <c r="L4343" t="s">
        <v>7911</v>
      </c>
      <c r="M4343" t="s">
        <v>1563</v>
      </c>
      <c r="N4343" t="s">
        <v>70</v>
      </c>
      <c r="O4343" t="s">
        <v>653</v>
      </c>
      <c r="P4343" t="s">
        <v>255</v>
      </c>
      <c r="Q4343" s="1">
        <v>34</v>
      </c>
      <c r="R4343" s="2">
        <v>0.57908849908077897</v>
      </c>
      <c r="T4343">
        <f t="shared" si="67"/>
        <v>57.908849908077897</v>
      </c>
    </row>
    <row r="4344" spans="1:20" hidden="1" x14ac:dyDescent="0.25">
      <c r="A4344" t="s">
        <v>7905</v>
      </c>
      <c r="B4344" t="s">
        <v>7906</v>
      </c>
      <c r="C4344" t="s">
        <v>138</v>
      </c>
      <c r="D4344" t="s">
        <v>2276</v>
      </c>
      <c r="E4344" t="s">
        <v>6121</v>
      </c>
      <c r="F4344" t="s">
        <v>7962</v>
      </c>
      <c r="G4344" t="s">
        <v>7907</v>
      </c>
      <c r="H4344" t="s">
        <v>7908</v>
      </c>
      <c r="I4344" t="s">
        <v>6525</v>
      </c>
      <c r="J4344" t="s">
        <v>7909</v>
      </c>
      <c r="K4344" t="s">
        <v>7910</v>
      </c>
      <c r="L4344" t="s">
        <v>7911</v>
      </c>
      <c r="M4344" t="s">
        <v>1563</v>
      </c>
      <c r="N4344" t="s">
        <v>70</v>
      </c>
      <c r="O4344" t="s">
        <v>653</v>
      </c>
      <c r="P4344" t="s">
        <v>255</v>
      </c>
      <c r="Q4344" s="1">
        <v>35</v>
      </c>
      <c r="R4344" s="2">
        <v>0.60347577016444298</v>
      </c>
      <c r="T4344">
        <f t="shared" si="67"/>
        <v>60.347577016444298</v>
      </c>
    </row>
    <row r="4345" spans="1:20" hidden="1" x14ac:dyDescent="0.25">
      <c r="A4345" t="s">
        <v>7905</v>
      </c>
      <c r="B4345" t="s">
        <v>7906</v>
      </c>
      <c r="C4345" t="s">
        <v>141</v>
      </c>
      <c r="D4345" t="s">
        <v>7963</v>
      </c>
      <c r="E4345" t="s">
        <v>6121</v>
      </c>
      <c r="F4345" t="s">
        <v>7964</v>
      </c>
      <c r="G4345" t="s">
        <v>7907</v>
      </c>
      <c r="H4345" t="s">
        <v>7908</v>
      </c>
      <c r="I4345" t="s">
        <v>6525</v>
      </c>
      <c r="J4345" t="s">
        <v>7909</v>
      </c>
      <c r="K4345" t="s">
        <v>7910</v>
      </c>
      <c r="L4345" t="s">
        <v>7911</v>
      </c>
      <c r="M4345" t="s">
        <v>1563</v>
      </c>
      <c r="N4345" t="s">
        <v>70</v>
      </c>
      <c r="O4345" t="s">
        <v>653</v>
      </c>
      <c r="P4345" t="s">
        <v>255</v>
      </c>
      <c r="Q4345" s="1">
        <v>36</v>
      </c>
      <c r="R4345" s="2">
        <v>0.62768021289346099</v>
      </c>
      <c r="T4345">
        <f t="shared" si="67"/>
        <v>62.768021289346102</v>
      </c>
    </row>
    <row r="4346" spans="1:20" hidden="1" x14ac:dyDescent="0.25">
      <c r="A4346" t="s">
        <v>7905</v>
      </c>
      <c r="B4346" t="s">
        <v>7906</v>
      </c>
      <c r="C4346" t="s">
        <v>144</v>
      </c>
      <c r="D4346" t="s">
        <v>7965</v>
      </c>
      <c r="E4346" t="s">
        <v>6121</v>
      </c>
      <c r="F4346" t="s">
        <v>7966</v>
      </c>
      <c r="G4346" t="s">
        <v>7907</v>
      </c>
      <c r="H4346" t="s">
        <v>7908</v>
      </c>
      <c r="I4346" t="s">
        <v>6525</v>
      </c>
      <c r="J4346" t="s">
        <v>7909</v>
      </c>
      <c r="K4346" t="s">
        <v>7910</v>
      </c>
      <c r="L4346" t="s">
        <v>7911</v>
      </c>
      <c r="M4346" t="s">
        <v>1563</v>
      </c>
      <c r="N4346" t="s">
        <v>70</v>
      </c>
      <c r="O4346" t="s">
        <v>653</v>
      </c>
      <c r="P4346" t="s">
        <v>255</v>
      </c>
      <c r="Q4346" s="1">
        <v>37</v>
      </c>
      <c r="R4346" s="2">
        <v>0.65170182726783299</v>
      </c>
      <c r="T4346">
        <f t="shared" si="67"/>
        <v>65.170182726783295</v>
      </c>
    </row>
    <row r="4347" spans="1:20" hidden="1" x14ac:dyDescent="0.25">
      <c r="A4347" t="s">
        <v>7905</v>
      </c>
      <c r="B4347" t="s">
        <v>7906</v>
      </c>
      <c r="C4347" t="s">
        <v>147</v>
      </c>
      <c r="D4347" t="s">
        <v>2240</v>
      </c>
      <c r="E4347" t="s">
        <v>6121</v>
      </c>
      <c r="F4347" t="s">
        <v>7967</v>
      </c>
      <c r="G4347" t="s">
        <v>7907</v>
      </c>
      <c r="H4347" t="s">
        <v>7908</v>
      </c>
      <c r="I4347" t="s">
        <v>6525</v>
      </c>
      <c r="J4347" t="s">
        <v>7909</v>
      </c>
      <c r="K4347" t="s">
        <v>7910</v>
      </c>
      <c r="L4347" t="s">
        <v>7911</v>
      </c>
      <c r="M4347" t="s">
        <v>1563</v>
      </c>
      <c r="N4347" t="s">
        <v>70</v>
      </c>
      <c r="O4347" t="s">
        <v>653</v>
      </c>
      <c r="P4347" t="s">
        <v>255</v>
      </c>
      <c r="Q4347" s="1">
        <v>38</v>
      </c>
      <c r="R4347" s="2">
        <v>0.66939554914527699</v>
      </c>
      <c r="T4347">
        <f t="shared" si="67"/>
        <v>66.939554914527704</v>
      </c>
    </row>
    <row r="4348" spans="1:20" hidden="1" x14ac:dyDescent="0.25">
      <c r="A4348" t="s">
        <v>7905</v>
      </c>
      <c r="B4348" t="s">
        <v>7906</v>
      </c>
      <c r="C4348" t="s">
        <v>151</v>
      </c>
      <c r="D4348" t="s">
        <v>7968</v>
      </c>
      <c r="E4348" t="s">
        <v>6121</v>
      </c>
      <c r="F4348" t="s">
        <v>7969</v>
      </c>
      <c r="G4348" t="s">
        <v>7907</v>
      </c>
      <c r="H4348" t="s">
        <v>7908</v>
      </c>
      <c r="I4348" t="s">
        <v>6525</v>
      </c>
      <c r="J4348" t="s">
        <v>7909</v>
      </c>
      <c r="K4348" t="s">
        <v>7910</v>
      </c>
      <c r="L4348" t="s">
        <v>7911</v>
      </c>
      <c r="M4348" t="s">
        <v>1563</v>
      </c>
      <c r="N4348" t="s">
        <v>70</v>
      </c>
      <c r="O4348" t="s">
        <v>653</v>
      </c>
      <c r="P4348" t="s">
        <v>255</v>
      </c>
      <c r="Q4348" s="1">
        <v>39</v>
      </c>
      <c r="R4348" s="2">
        <v>0.68320924705189201</v>
      </c>
      <c r="T4348">
        <f t="shared" si="67"/>
        <v>68.320924705189199</v>
      </c>
    </row>
    <row r="4349" spans="1:20" hidden="1" x14ac:dyDescent="0.25">
      <c r="A4349" t="s">
        <v>7905</v>
      </c>
      <c r="B4349" t="s">
        <v>7906</v>
      </c>
      <c r="C4349" t="s">
        <v>154</v>
      </c>
      <c r="D4349" t="s">
        <v>7970</v>
      </c>
      <c r="E4349" t="s">
        <v>6121</v>
      </c>
      <c r="F4349" t="s">
        <v>7971</v>
      </c>
      <c r="G4349" t="s">
        <v>7907</v>
      </c>
      <c r="H4349" t="s">
        <v>7908</v>
      </c>
      <c r="I4349" t="s">
        <v>6525</v>
      </c>
      <c r="J4349" t="s">
        <v>7909</v>
      </c>
      <c r="K4349" t="s">
        <v>7910</v>
      </c>
      <c r="L4349" t="s">
        <v>7911</v>
      </c>
      <c r="M4349" t="s">
        <v>1563</v>
      </c>
      <c r="N4349" t="s">
        <v>70</v>
      </c>
      <c r="O4349" t="s">
        <v>653</v>
      </c>
      <c r="P4349" t="s">
        <v>255</v>
      </c>
      <c r="Q4349" s="1">
        <v>40</v>
      </c>
      <c r="R4349" s="2">
        <v>0.70286329517637802</v>
      </c>
      <c r="T4349">
        <f t="shared" si="67"/>
        <v>70.286329517637796</v>
      </c>
    </row>
    <row r="4350" spans="1:20" hidden="1" x14ac:dyDescent="0.25">
      <c r="A4350" t="s">
        <v>7905</v>
      </c>
      <c r="B4350" t="s">
        <v>7906</v>
      </c>
      <c r="C4350" t="s">
        <v>158</v>
      </c>
      <c r="D4350" t="s">
        <v>7972</v>
      </c>
      <c r="E4350" t="s">
        <v>6121</v>
      </c>
      <c r="F4350" t="s">
        <v>7973</v>
      </c>
      <c r="G4350" t="s">
        <v>7907</v>
      </c>
      <c r="H4350" t="s">
        <v>7908</v>
      </c>
      <c r="I4350" t="s">
        <v>6525</v>
      </c>
      <c r="J4350" t="s">
        <v>7909</v>
      </c>
      <c r="K4350" t="s">
        <v>7910</v>
      </c>
      <c r="L4350" t="s">
        <v>7911</v>
      </c>
      <c r="M4350" t="s">
        <v>1563</v>
      </c>
      <c r="N4350" t="s">
        <v>70</v>
      </c>
      <c r="O4350" t="s">
        <v>653</v>
      </c>
      <c r="P4350" t="s">
        <v>255</v>
      </c>
      <c r="Q4350" s="1">
        <v>41</v>
      </c>
      <c r="R4350" s="2">
        <v>0.72088204523985999</v>
      </c>
      <c r="T4350">
        <f t="shared" si="67"/>
        <v>72.088204523985993</v>
      </c>
    </row>
    <row r="4351" spans="1:20" hidden="1" x14ac:dyDescent="0.25">
      <c r="A4351" t="s">
        <v>7905</v>
      </c>
      <c r="B4351" t="s">
        <v>7906</v>
      </c>
      <c r="C4351" t="s">
        <v>162</v>
      </c>
      <c r="D4351" t="s">
        <v>2328</v>
      </c>
      <c r="E4351" t="s">
        <v>6121</v>
      </c>
      <c r="F4351" t="s">
        <v>7974</v>
      </c>
      <c r="G4351" t="s">
        <v>7907</v>
      </c>
      <c r="H4351" t="s">
        <v>7908</v>
      </c>
      <c r="I4351" t="s">
        <v>6525</v>
      </c>
      <c r="J4351" t="s">
        <v>7909</v>
      </c>
      <c r="K4351" t="s">
        <v>7910</v>
      </c>
      <c r="L4351" t="s">
        <v>7911</v>
      </c>
      <c r="M4351" t="s">
        <v>1563</v>
      </c>
      <c r="N4351" t="s">
        <v>70</v>
      </c>
      <c r="O4351" t="s">
        <v>653</v>
      </c>
      <c r="P4351" t="s">
        <v>255</v>
      </c>
      <c r="Q4351" s="1">
        <v>42</v>
      </c>
      <c r="R4351" s="2">
        <v>0.73443165774532004</v>
      </c>
      <c r="T4351">
        <f t="shared" si="67"/>
        <v>73.443165774532005</v>
      </c>
    </row>
    <row r="4352" spans="1:20" hidden="1" x14ac:dyDescent="0.25">
      <c r="A4352" t="s">
        <v>7905</v>
      </c>
      <c r="B4352" t="s">
        <v>7906</v>
      </c>
      <c r="C4352" t="s">
        <v>166</v>
      </c>
      <c r="D4352" t="s">
        <v>836</v>
      </c>
      <c r="E4352" t="s">
        <v>6121</v>
      </c>
      <c r="F4352" t="s">
        <v>7975</v>
      </c>
      <c r="G4352" t="s">
        <v>7907</v>
      </c>
      <c r="H4352" t="s">
        <v>7908</v>
      </c>
      <c r="I4352" t="s">
        <v>6525</v>
      </c>
      <c r="J4352" t="s">
        <v>7909</v>
      </c>
      <c r="K4352" t="s">
        <v>7910</v>
      </c>
      <c r="L4352" t="s">
        <v>7911</v>
      </c>
      <c r="M4352" t="s">
        <v>1563</v>
      </c>
      <c r="N4352" t="s">
        <v>70</v>
      </c>
      <c r="O4352" t="s">
        <v>653</v>
      </c>
      <c r="P4352" t="s">
        <v>255</v>
      </c>
      <c r="Q4352" s="1">
        <v>43</v>
      </c>
      <c r="R4352" s="2">
        <v>0.74671162889906795</v>
      </c>
      <c r="T4352">
        <f t="shared" si="67"/>
        <v>74.671162889906796</v>
      </c>
    </row>
    <row r="4353" spans="1:20" hidden="1" x14ac:dyDescent="0.25">
      <c r="A4353" t="s">
        <v>7905</v>
      </c>
      <c r="B4353" t="s">
        <v>7906</v>
      </c>
      <c r="C4353" t="s">
        <v>169</v>
      </c>
      <c r="D4353" t="s">
        <v>7976</v>
      </c>
      <c r="E4353" t="s">
        <v>6121</v>
      </c>
      <c r="F4353" t="s">
        <v>7977</v>
      </c>
      <c r="G4353" t="s">
        <v>7907</v>
      </c>
      <c r="H4353" t="s">
        <v>7908</v>
      </c>
      <c r="I4353" t="s">
        <v>6525</v>
      </c>
      <c r="J4353" t="s">
        <v>7909</v>
      </c>
      <c r="K4353" t="s">
        <v>7910</v>
      </c>
      <c r="L4353" t="s">
        <v>7911</v>
      </c>
      <c r="M4353" t="s">
        <v>1563</v>
      </c>
      <c r="N4353" t="s">
        <v>70</v>
      </c>
      <c r="O4353" t="s">
        <v>653</v>
      </c>
      <c r="P4353" t="s">
        <v>255</v>
      </c>
      <c r="Q4353" s="1">
        <v>44</v>
      </c>
      <c r="R4353" s="2">
        <v>0.76096208343067195</v>
      </c>
      <c r="T4353">
        <f t="shared" si="67"/>
        <v>76.09620834306719</v>
      </c>
    </row>
    <row r="4354" spans="1:20" hidden="1" x14ac:dyDescent="0.25">
      <c r="A4354" t="s">
        <v>7905</v>
      </c>
      <c r="B4354" t="s">
        <v>7906</v>
      </c>
      <c r="C4354" t="s">
        <v>173</v>
      </c>
      <c r="D4354" t="s">
        <v>2288</v>
      </c>
      <c r="E4354" t="s">
        <v>6121</v>
      </c>
      <c r="F4354" t="s">
        <v>7978</v>
      </c>
      <c r="G4354" t="s">
        <v>7907</v>
      </c>
      <c r="H4354" t="s">
        <v>7908</v>
      </c>
      <c r="I4354" t="s">
        <v>6525</v>
      </c>
      <c r="J4354" t="s">
        <v>7909</v>
      </c>
      <c r="K4354" t="s">
        <v>7910</v>
      </c>
      <c r="L4354" t="s">
        <v>7911</v>
      </c>
      <c r="M4354" t="s">
        <v>1563</v>
      </c>
      <c r="N4354" t="s">
        <v>70</v>
      </c>
      <c r="O4354" t="s">
        <v>653</v>
      </c>
      <c r="P4354" t="s">
        <v>255</v>
      </c>
      <c r="Q4354" s="1">
        <v>45</v>
      </c>
      <c r="R4354" s="2">
        <v>0.77630950809015398</v>
      </c>
      <c r="T4354">
        <f t="shared" si="67"/>
        <v>77.630950809015403</v>
      </c>
    </row>
    <row r="4355" spans="1:20" hidden="1" x14ac:dyDescent="0.25">
      <c r="A4355" t="s">
        <v>7905</v>
      </c>
      <c r="B4355" t="s">
        <v>7906</v>
      </c>
      <c r="C4355" t="s">
        <v>177</v>
      </c>
      <c r="D4355" t="s">
        <v>7979</v>
      </c>
      <c r="E4355" t="s">
        <v>6121</v>
      </c>
      <c r="F4355" t="s">
        <v>7980</v>
      </c>
      <c r="G4355" t="s">
        <v>7907</v>
      </c>
      <c r="H4355" t="s">
        <v>7908</v>
      </c>
      <c r="I4355" t="s">
        <v>6525</v>
      </c>
      <c r="J4355" t="s">
        <v>7909</v>
      </c>
      <c r="K4355" t="s">
        <v>7910</v>
      </c>
      <c r="L4355" t="s">
        <v>7911</v>
      </c>
      <c r="M4355" t="s">
        <v>1563</v>
      </c>
      <c r="N4355" t="s">
        <v>70</v>
      </c>
      <c r="O4355" t="s">
        <v>653</v>
      </c>
      <c r="P4355" t="s">
        <v>255</v>
      </c>
      <c r="Q4355" s="1">
        <v>46</v>
      </c>
      <c r="R4355" s="2">
        <v>0.79296720262460196</v>
      </c>
      <c r="T4355">
        <f t="shared" si="67"/>
        <v>79.296720262460198</v>
      </c>
    </row>
    <row r="4356" spans="1:20" hidden="1" x14ac:dyDescent="0.25">
      <c r="A4356" t="s">
        <v>7905</v>
      </c>
      <c r="B4356" t="s">
        <v>7906</v>
      </c>
      <c r="C4356" t="s">
        <v>181</v>
      </c>
      <c r="D4356" t="s">
        <v>2514</v>
      </c>
      <c r="E4356" t="s">
        <v>6121</v>
      </c>
      <c r="F4356" t="s">
        <v>7190</v>
      </c>
      <c r="G4356" t="s">
        <v>7907</v>
      </c>
      <c r="H4356" t="s">
        <v>7908</v>
      </c>
      <c r="I4356" t="s">
        <v>6525</v>
      </c>
      <c r="J4356" t="s">
        <v>7909</v>
      </c>
      <c r="K4356" t="s">
        <v>7910</v>
      </c>
      <c r="L4356" t="s">
        <v>7911</v>
      </c>
      <c r="M4356" t="s">
        <v>1563</v>
      </c>
      <c r="N4356" t="s">
        <v>70</v>
      </c>
      <c r="O4356" t="s">
        <v>653</v>
      </c>
      <c r="P4356" t="s">
        <v>255</v>
      </c>
      <c r="Q4356" s="1">
        <v>47</v>
      </c>
      <c r="R4356" s="2">
        <v>0.81010228230729298</v>
      </c>
      <c r="T4356">
        <f t="shared" si="67"/>
        <v>81.010228230729297</v>
      </c>
    </row>
    <row r="4357" spans="1:20" hidden="1" x14ac:dyDescent="0.25">
      <c r="A4357" t="s">
        <v>7905</v>
      </c>
      <c r="B4357" t="s">
        <v>7906</v>
      </c>
      <c r="C4357" t="s">
        <v>185</v>
      </c>
      <c r="D4357" t="s">
        <v>7981</v>
      </c>
      <c r="E4357" t="s">
        <v>6121</v>
      </c>
      <c r="F4357" t="s">
        <v>7982</v>
      </c>
      <c r="G4357" t="s">
        <v>7907</v>
      </c>
      <c r="H4357" t="s">
        <v>7908</v>
      </c>
      <c r="I4357" t="s">
        <v>6525</v>
      </c>
      <c r="J4357" t="s">
        <v>7909</v>
      </c>
      <c r="K4357" t="s">
        <v>7910</v>
      </c>
      <c r="L4357" t="s">
        <v>7911</v>
      </c>
      <c r="M4357" t="s">
        <v>1563</v>
      </c>
      <c r="N4357" t="s">
        <v>70</v>
      </c>
      <c r="O4357" t="s">
        <v>653</v>
      </c>
      <c r="P4357" t="s">
        <v>255</v>
      </c>
      <c r="Q4357" s="1">
        <v>48</v>
      </c>
      <c r="R4357" s="2">
        <v>0.82781631844636505</v>
      </c>
      <c r="T4357">
        <f t="shared" si="67"/>
        <v>82.781631844636507</v>
      </c>
    </row>
    <row r="4358" spans="1:20" hidden="1" x14ac:dyDescent="0.25">
      <c r="A4358" t="s">
        <v>7905</v>
      </c>
      <c r="B4358" t="s">
        <v>7906</v>
      </c>
      <c r="C4358" t="s">
        <v>188</v>
      </c>
      <c r="D4358" t="s">
        <v>7983</v>
      </c>
      <c r="E4358" t="s">
        <v>6121</v>
      </c>
      <c r="F4358" t="s">
        <v>7984</v>
      </c>
      <c r="G4358" t="s">
        <v>7907</v>
      </c>
      <c r="H4358" t="s">
        <v>7908</v>
      </c>
      <c r="I4358" t="s">
        <v>6525</v>
      </c>
      <c r="J4358" t="s">
        <v>7909</v>
      </c>
      <c r="K4358" t="s">
        <v>7910</v>
      </c>
      <c r="L4358" t="s">
        <v>7911</v>
      </c>
      <c r="M4358" t="s">
        <v>1563</v>
      </c>
      <c r="N4358" t="s">
        <v>70</v>
      </c>
      <c r="O4358" t="s">
        <v>653</v>
      </c>
      <c r="P4358" t="s">
        <v>255</v>
      </c>
      <c r="Q4358" s="1">
        <v>49</v>
      </c>
      <c r="R4358" s="2">
        <v>0.848303251297573</v>
      </c>
      <c r="T4358">
        <f t="shared" si="67"/>
        <v>84.830325129757298</v>
      </c>
    </row>
    <row r="4359" spans="1:20" hidden="1" x14ac:dyDescent="0.25">
      <c r="A4359" t="s">
        <v>7905</v>
      </c>
      <c r="B4359" t="s">
        <v>7906</v>
      </c>
      <c r="C4359" t="s">
        <v>192</v>
      </c>
      <c r="D4359" t="s">
        <v>5904</v>
      </c>
      <c r="E4359" t="s">
        <v>6121</v>
      </c>
      <c r="F4359" t="s">
        <v>7985</v>
      </c>
      <c r="G4359" t="s">
        <v>7907</v>
      </c>
      <c r="H4359" t="s">
        <v>7908</v>
      </c>
      <c r="I4359" t="s">
        <v>6525</v>
      </c>
      <c r="J4359" t="s">
        <v>7909</v>
      </c>
      <c r="K4359" t="s">
        <v>7910</v>
      </c>
      <c r="L4359" t="s">
        <v>7911</v>
      </c>
      <c r="M4359" t="s">
        <v>1563</v>
      </c>
      <c r="N4359" t="s">
        <v>70</v>
      </c>
      <c r="O4359" t="s">
        <v>653</v>
      </c>
      <c r="P4359" t="s">
        <v>255</v>
      </c>
      <c r="Q4359" s="1">
        <v>50</v>
      </c>
      <c r="R4359" s="2">
        <v>0.86892222684935905</v>
      </c>
      <c r="T4359">
        <f t="shared" si="67"/>
        <v>86.892222684935902</v>
      </c>
    </row>
    <row r="4360" spans="1:20" hidden="1" x14ac:dyDescent="0.25">
      <c r="A4360" t="s">
        <v>7905</v>
      </c>
      <c r="B4360" t="s">
        <v>7906</v>
      </c>
      <c r="C4360" t="s">
        <v>196</v>
      </c>
      <c r="D4360" t="s">
        <v>7986</v>
      </c>
      <c r="E4360" t="s">
        <v>6121</v>
      </c>
      <c r="F4360" t="s">
        <v>7987</v>
      </c>
      <c r="G4360" t="s">
        <v>7907</v>
      </c>
      <c r="H4360" t="s">
        <v>7908</v>
      </c>
      <c r="I4360" t="s">
        <v>6525</v>
      </c>
      <c r="J4360" t="s">
        <v>7909</v>
      </c>
      <c r="K4360" t="s">
        <v>7910</v>
      </c>
      <c r="L4360" t="s">
        <v>7911</v>
      </c>
      <c r="M4360" t="s">
        <v>1563</v>
      </c>
      <c r="N4360" t="s">
        <v>70</v>
      </c>
      <c r="O4360" t="s">
        <v>653</v>
      </c>
      <c r="P4360" t="s">
        <v>255</v>
      </c>
      <c r="Q4360" s="1">
        <v>51</v>
      </c>
      <c r="R4360" s="2">
        <v>0.88642296324134295</v>
      </c>
      <c r="T4360">
        <f t="shared" si="67"/>
        <v>88.642296324134293</v>
      </c>
    </row>
    <row r="4361" spans="1:20" hidden="1" x14ac:dyDescent="0.25">
      <c r="A4361" t="s">
        <v>7905</v>
      </c>
      <c r="B4361" t="s">
        <v>7906</v>
      </c>
      <c r="C4361" t="s">
        <v>200</v>
      </c>
      <c r="D4361" t="s">
        <v>7988</v>
      </c>
      <c r="E4361" t="s">
        <v>6121</v>
      </c>
      <c r="F4361" t="s">
        <v>7989</v>
      </c>
      <c r="G4361" t="s">
        <v>7907</v>
      </c>
      <c r="H4361" t="s">
        <v>7908</v>
      </c>
      <c r="I4361" t="s">
        <v>6525</v>
      </c>
      <c r="J4361" t="s">
        <v>7909</v>
      </c>
      <c r="K4361" t="s">
        <v>7910</v>
      </c>
      <c r="L4361" t="s">
        <v>7911</v>
      </c>
      <c r="M4361" t="s">
        <v>1563</v>
      </c>
      <c r="N4361" t="s">
        <v>70</v>
      </c>
      <c r="O4361" t="s">
        <v>653</v>
      </c>
      <c r="P4361" t="s">
        <v>255</v>
      </c>
      <c r="Q4361" s="1">
        <v>52</v>
      </c>
      <c r="R4361" s="2">
        <v>0.90082577473515202</v>
      </c>
      <c r="T4361">
        <f t="shared" si="67"/>
        <v>90.082577473515201</v>
      </c>
    </row>
    <row r="4362" spans="1:20" hidden="1" x14ac:dyDescent="0.25">
      <c r="A4362" t="s">
        <v>7905</v>
      </c>
      <c r="B4362" t="s">
        <v>7906</v>
      </c>
      <c r="C4362" t="s">
        <v>203</v>
      </c>
      <c r="D4362" t="s">
        <v>7990</v>
      </c>
      <c r="E4362" t="s">
        <v>6121</v>
      </c>
      <c r="F4362" t="s">
        <v>7991</v>
      </c>
      <c r="G4362" t="s">
        <v>7907</v>
      </c>
      <c r="H4362" t="s">
        <v>7908</v>
      </c>
      <c r="I4362" t="s">
        <v>6525</v>
      </c>
      <c r="J4362" t="s">
        <v>7909</v>
      </c>
      <c r="K4362" t="s">
        <v>7910</v>
      </c>
      <c r="L4362" t="s">
        <v>7911</v>
      </c>
      <c r="M4362" t="s">
        <v>1563</v>
      </c>
      <c r="N4362" t="s">
        <v>70</v>
      </c>
      <c r="O4362" t="s">
        <v>653</v>
      </c>
      <c r="P4362" t="s">
        <v>255</v>
      </c>
      <c r="Q4362" s="1">
        <v>53</v>
      </c>
      <c r="R4362" s="2">
        <v>0.91247600377845195</v>
      </c>
      <c r="T4362">
        <f t="shared" si="67"/>
        <v>91.247600377845188</v>
      </c>
    </row>
    <row r="4363" spans="1:20" hidden="1" x14ac:dyDescent="0.25">
      <c r="A4363" t="s">
        <v>7905</v>
      </c>
      <c r="B4363" t="s">
        <v>7906</v>
      </c>
      <c r="C4363" t="s">
        <v>486</v>
      </c>
      <c r="D4363" t="s">
        <v>5465</v>
      </c>
      <c r="E4363" t="s">
        <v>6121</v>
      </c>
      <c r="F4363" t="s">
        <v>7992</v>
      </c>
      <c r="G4363" t="s">
        <v>7907</v>
      </c>
      <c r="H4363" t="s">
        <v>7908</v>
      </c>
      <c r="I4363" t="s">
        <v>6525</v>
      </c>
      <c r="J4363" t="s">
        <v>7909</v>
      </c>
      <c r="K4363" t="s">
        <v>7910</v>
      </c>
      <c r="L4363" t="s">
        <v>7911</v>
      </c>
      <c r="M4363" t="s">
        <v>1563</v>
      </c>
      <c r="N4363" t="s">
        <v>70</v>
      </c>
      <c r="O4363" t="s">
        <v>653</v>
      </c>
      <c r="P4363" t="s">
        <v>255</v>
      </c>
      <c r="Q4363" s="1">
        <v>54</v>
      </c>
      <c r="R4363" s="2">
        <v>0.92146506454856603</v>
      </c>
      <c r="T4363">
        <f t="shared" si="67"/>
        <v>92.146506454856606</v>
      </c>
    </row>
    <row r="4364" spans="1:20" hidden="1" x14ac:dyDescent="0.25">
      <c r="A4364" t="s">
        <v>7905</v>
      </c>
      <c r="B4364" t="s">
        <v>7906</v>
      </c>
      <c r="C4364" t="s">
        <v>489</v>
      </c>
      <c r="D4364" t="s">
        <v>7993</v>
      </c>
      <c r="E4364" t="s">
        <v>6121</v>
      </c>
      <c r="F4364" t="s">
        <v>7994</v>
      </c>
      <c r="G4364" t="s">
        <v>7907</v>
      </c>
      <c r="H4364" t="s">
        <v>7908</v>
      </c>
      <c r="I4364" t="s">
        <v>6525</v>
      </c>
      <c r="J4364" t="s">
        <v>7909</v>
      </c>
      <c r="K4364" t="s">
        <v>7910</v>
      </c>
      <c r="L4364" t="s">
        <v>7911</v>
      </c>
      <c r="M4364" t="s">
        <v>1563</v>
      </c>
      <c r="N4364" t="s">
        <v>70</v>
      </c>
      <c r="O4364" t="s">
        <v>653</v>
      </c>
      <c r="P4364" t="s">
        <v>255</v>
      </c>
      <c r="Q4364" s="1">
        <v>55</v>
      </c>
      <c r="R4364" s="2">
        <v>0.92791484261525803</v>
      </c>
      <c r="T4364">
        <f t="shared" si="67"/>
        <v>92.79148426152581</v>
      </c>
    </row>
    <row r="4365" spans="1:20" hidden="1" x14ac:dyDescent="0.25">
      <c r="A4365" t="s">
        <v>7995</v>
      </c>
      <c r="B4365" t="s">
        <v>7996</v>
      </c>
      <c r="C4365" t="s">
        <v>20</v>
      </c>
      <c r="D4365" t="s">
        <v>7997</v>
      </c>
      <c r="E4365" t="s">
        <v>22</v>
      </c>
      <c r="F4365" t="s">
        <v>7997</v>
      </c>
      <c r="G4365" t="s">
        <v>7998</v>
      </c>
      <c r="H4365" t="s">
        <v>6520</v>
      </c>
      <c r="I4365" t="s">
        <v>7999</v>
      </c>
      <c r="J4365" t="s">
        <v>8000</v>
      </c>
      <c r="K4365" t="s">
        <v>336</v>
      </c>
      <c r="L4365" t="s">
        <v>8001</v>
      </c>
      <c r="M4365" t="s">
        <v>5717</v>
      </c>
      <c r="N4365" t="s">
        <v>46</v>
      </c>
      <c r="O4365" t="s">
        <v>253</v>
      </c>
      <c r="P4365" t="s">
        <v>2971</v>
      </c>
      <c r="Q4365" s="1">
        <v>1</v>
      </c>
      <c r="R4365" s="2">
        <v>5.8037096629376102E-4</v>
      </c>
      <c r="T4365">
        <f t="shared" si="67"/>
        <v>5.8037096629376103E-2</v>
      </c>
    </row>
    <row r="4366" spans="1:20" hidden="1" x14ac:dyDescent="0.25">
      <c r="A4366" t="s">
        <v>7995</v>
      </c>
      <c r="B4366" t="s">
        <v>7996</v>
      </c>
      <c r="C4366" t="s">
        <v>34</v>
      </c>
      <c r="D4366" t="s">
        <v>2360</v>
      </c>
      <c r="E4366" t="s">
        <v>22</v>
      </c>
      <c r="F4366" t="s">
        <v>8002</v>
      </c>
      <c r="G4366" t="s">
        <v>7998</v>
      </c>
      <c r="H4366" t="s">
        <v>6520</v>
      </c>
      <c r="I4366" t="s">
        <v>7999</v>
      </c>
      <c r="J4366" t="s">
        <v>8000</v>
      </c>
      <c r="K4366" t="s">
        <v>336</v>
      </c>
      <c r="L4366" t="s">
        <v>8001</v>
      </c>
      <c r="M4366" t="s">
        <v>5717</v>
      </c>
      <c r="N4366" t="s">
        <v>46</v>
      </c>
      <c r="O4366" t="s">
        <v>253</v>
      </c>
      <c r="P4366" t="s">
        <v>2971</v>
      </c>
      <c r="Q4366" s="1">
        <v>2</v>
      </c>
      <c r="R4366" s="2">
        <v>1.0583235267709701E-3</v>
      </c>
      <c r="T4366">
        <f t="shared" si="67"/>
        <v>0.10583235267709701</v>
      </c>
    </row>
    <row r="4367" spans="1:20" hidden="1" x14ac:dyDescent="0.25">
      <c r="A4367" t="s">
        <v>7995</v>
      </c>
      <c r="B4367" t="s">
        <v>7996</v>
      </c>
      <c r="C4367" t="s">
        <v>37</v>
      </c>
      <c r="D4367" t="s">
        <v>8003</v>
      </c>
      <c r="E4367" t="s">
        <v>22</v>
      </c>
      <c r="F4367" t="s">
        <v>8004</v>
      </c>
      <c r="G4367" t="s">
        <v>7998</v>
      </c>
      <c r="H4367" t="s">
        <v>6520</v>
      </c>
      <c r="I4367" t="s">
        <v>7999</v>
      </c>
      <c r="J4367" t="s">
        <v>8000</v>
      </c>
      <c r="K4367" t="s">
        <v>336</v>
      </c>
      <c r="L4367" t="s">
        <v>8001</v>
      </c>
      <c r="M4367" t="s">
        <v>5717</v>
      </c>
      <c r="N4367" t="s">
        <v>46</v>
      </c>
      <c r="O4367" t="s">
        <v>253</v>
      </c>
      <c r="P4367" t="s">
        <v>2971</v>
      </c>
      <c r="Q4367" s="1">
        <v>3</v>
      </c>
      <c r="R4367" s="2">
        <v>1.7564756597537601E-3</v>
      </c>
      <c r="T4367">
        <f t="shared" si="67"/>
        <v>0.17564756597537601</v>
      </c>
    </row>
    <row r="4368" spans="1:20" hidden="1" x14ac:dyDescent="0.25">
      <c r="A4368" t="s">
        <v>7995</v>
      </c>
      <c r="B4368" t="s">
        <v>7996</v>
      </c>
      <c r="C4368" t="s">
        <v>41</v>
      </c>
      <c r="D4368" t="s">
        <v>2572</v>
      </c>
      <c r="E4368" t="s">
        <v>22</v>
      </c>
      <c r="F4368" t="s">
        <v>8005</v>
      </c>
      <c r="G4368" t="s">
        <v>7998</v>
      </c>
      <c r="H4368" t="s">
        <v>6520</v>
      </c>
      <c r="I4368" t="s">
        <v>7999</v>
      </c>
      <c r="J4368" t="s">
        <v>8000</v>
      </c>
      <c r="K4368" t="s">
        <v>336</v>
      </c>
      <c r="L4368" t="s">
        <v>8001</v>
      </c>
      <c r="M4368" t="s">
        <v>5717</v>
      </c>
      <c r="N4368" t="s">
        <v>46</v>
      </c>
      <c r="O4368" t="s">
        <v>253</v>
      </c>
      <c r="P4368" t="s">
        <v>2971</v>
      </c>
      <c r="Q4368" s="1">
        <v>4</v>
      </c>
      <c r="R4368" s="2">
        <v>2.52802765023841E-3</v>
      </c>
      <c r="T4368">
        <f t="shared" si="67"/>
        <v>0.25280276502384097</v>
      </c>
    </row>
    <row r="4369" spans="1:20" hidden="1" x14ac:dyDescent="0.25">
      <c r="A4369" t="s">
        <v>7995</v>
      </c>
      <c r="B4369" t="s">
        <v>7996</v>
      </c>
      <c r="C4369" t="s">
        <v>45</v>
      </c>
      <c r="D4369" t="s">
        <v>8006</v>
      </c>
      <c r="E4369" t="s">
        <v>22</v>
      </c>
      <c r="F4369" t="s">
        <v>8007</v>
      </c>
      <c r="G4369" t="s">
        <v>7998</v>
      </c>
      <c r="H4369" t="s">
        <v>6520</v>
      </c>
      <c r="I4369" t="s">
        <v>7999</v>
      </c>
      <c r="J4369" t="s">
        <v>8000</v>
      </c>
      <c r="K4369" t="s">
        <v>336</v>
      </c>
      <c r="L4369" t="s">
        <v>8001</v>
      </c>
      <c r="M4369" t="s">
        <v>5717</v>
      </c>
      <c r="N4369" t="s">
        <v>46</v>
      </c>
      <c r="O4369" t="s">
        <v>253</v>
      </c>
      <c r="P4369" t="s">
        <v>2971</v>
      </c>
      <c r="Q4369" s="1">
        <v>5</v>
      </c>
      <c r="R4369" s="2">
        <v>3.3362795694739798E-3</v>
      </c>
      <c r="T4369">
        <f t="shared" si="67"/>
        <v>0.333627956947398</v>
      </c>
    </row>
    <row r="4370" spans="1:20" hidden="1" x14ac:dyDescent="0.25">
      <c r="A4370" t="s">
        <v>7995</v>
      </c>
      <c r="B4370" t="s">
        <v>7996</v>
      </c>
      <c r="C4370" t="s">
        <v>49</v>
      </c>
      <c r="D4370" t="s">
        <v>8008</v>
      </c>
      <c r="E4370" t="s">
        <v>22</v>
      </c>
      <c r="F4370" t="s">
        <v>8009</v>
      </c>
      <c r="G4370" t="s">
        <v>7998</v>
      </c>
      <c r="H4370" t="s">
        <v>6520</v>
      </c>
      <c r="I4370" t="s">
        <v>7999</v>
      </c>
      <c r="J4370" t="s">
        <v>8000</v>
      </c>
      <c r="K4370" t="s">
        <v>336</v>
      </c>
      <c r="L4370" t="s">
        <v>8001</v>
      </c>
      <c r="M4370" t="s">
        <v>5717</v>
      </c>
      <c r="N4370" t="s">
        <v>46</v>
      </c>
      <c r="O4370" t="s">
        <v>253</v>
      </c>
      <c r="P4370" t="s">
        <v>2971</v>
      </c>
      <c r="Q4370" s="1">
        <v>6</v>
      </c>
      <c r="R4370" s="2">
        <v>4.1665514459601196E-3</v>
      </c>
      <c r="T4370">
        <f t="shared" si="67"/>
        <v>0.41665514459601194</v>
      </c>
    </row>
    <row r="4371" spans="1:20" hidden="1" x14ac:dyDescent="0.25">
      <c r="A4371" t="s">
        <v>7995</v>
      </c>
      <c r="B4371" t="s">
        <v>7996</v>
      </c>
      <c r="C4371" t="s">
        <v>53</v>
      </c>
      <c r="D4371" t="s">
        <v>1815</v>
      </c>
      <c r="E4371" t="s">
        <v>22</v>
      </c>
      <c r="F4371" t="s">
        <v>8010</v>
      </c>
      <c r="G4371" t="s">
        <v>7998</v>
      </c>
      <c r="H4371" t="s">
        <v>6520</v>
      </c>
      <c r="I4371" t="s">
        <v>7999</v>
      </c>
      <c r="J4371" t="s">
        <v>8000</v>
      </c>
      <c r="K4371" t="s">
        <v>336</v>
      </c>
      <c r="L4371" t="s">
        <v>8001</v>
      </c>
      <c r="M4371" t="s">
        <v>5717</v>
      </c>
      <c r="N4371" t="s">
        <v>46</v>
      </c>
      <c r="O4371" t="s">
        <v>253</v>
      </c>
      <c r="P4371" t="s">
        <v>2971</v>
      </c>
      <c r="Q4371" s="1">
        <v>7</v>
      </c>
      <c r="R4371" s="2">
        <v>5.0115032939466201E-3</v>
      </c>
      <c r="T4371">
        <f t="shared" si="67"/>
        <v>0.50115032939466198</v>
      </c>
    </row>
    <row r="4372" spans="1:20" hidden="1" x14ac:dyDescent="0.25">
      <c r="A4372" t="s">
        <v>7995</v>
      </c>
      <c r="B4372" t="s">
        <v>7996</v>
      </c>
      <c r="C4372" t="s">
        <v>56</v>
      </c>
      <c r="D4372" t="s">
        <v>8011</v>
      </c>
      <c r="E4372" t="s">
        <v>22</v>
      </c>
      <c r="F4372" t="s">
        <v>8012</v>
      </c>
      <c r="G4372" t="s">
        <v>7998</v>
      </c>
      <c r="H4372" t="s">
        <v>6520</v>
      </c>
      <c r="I4372" t="s">
        <v>7999</v>
      </c>
      <c r="J4372" t="s">
        <v>8000</v>
      </c>
      <c r="K4372" t="s">
        <v>336</v>
      </c>
      <c r="L4372" t="s">
        <v>8001</v>
      </c>
      <c r="M4372" t="s">
        <v>5717</v>
      </c>
      <c r="N4372" t="s">
        <v>46</v>
      </c>
      <c r="O4372" t="s">
        <v>253</v>
      </c>
      <c r="P4372" t="s">
        <v>2971</v>
      </c>
      <c r="Q4372" s="1">
        <v>8</v>
      </c>
      <c r="R4372" s="2">
        <v>5.8668676798578102E-3</v>
      </c>
      <c r="T4372">
        <f t="shared" si="67"/>
        <v>0.58668676798578101</v>
      </c>
    </row>
    <row r="4373" spans="1:20" hidden="1" x14ac:dyDescent="0.25">
      <c r="A4373" t="s">
        <v>7995</v>
      </c>
      <c r="B4373" t="s">
        <v>7996</v>
      </c>
      <c r="C4373" t="s">
        <v>59</v>
      </c>
      <c r="D4373" t="s">
        <v>8013</v>
      </c>
      <c r="E4373" t="s">
        <v>22</v>
      </c>
      <c r="F4373" t="s">
        <v>8014</v>
      </c>
      <c r="G4373" t="s">
        <v>7998</v>
      </c>
      <c r="H4373" t="s">
        <v>6520</v>
      </c>
      <c r="I4373" t="s">
        <v>7999</v>
      </c>
      <c r="J4373" t="s">
        <v>8000</v>
      </c>
      <c r="K4373" t="s">
        <v>336</v>
      </c>
      <c r="L4373" t="s">
        <v>8001</v>
      </c>
      <c r="M4373" t="s">
        <v>5717</v>
      </c>
      <c r="N4373" t="s">
        <v>46</v>
      </c>
      <c r="O4373" t="s">
        <v>253</v>
      </c>
      <c r="P4373" t="s">
        <v>2971</v>
      </c>
      <c r="Q4373" s="1">
        <v>9</v>
      </c>
      <c r="R4373" s="2">
        <v>6.7852193853461702E-3</v>
      </c>
      <c r="T4373">
        <f t="shared" si="67"/>
        <v>0.67852193853461706</v>
      </c>
    </row>
    <row r="4374" spans="1:20" hidden="1" x14ac:dyDescent="0.25">
      <c r="A4374" t="s">
        <v>7995</v>
      </c>
      <c r="B4374" t="s">
        <v>7996</v>
      </c>
      <c r="C4374" t="s">
        <v>62</v>
      </c>
      <c r="D4374" t="s">
        <v>8013</v>
      </c>
      <c r="E4374" t="s">
        <v>22</v>
      </c>
      <c r="F4374" t="s">
        <v>8015</v>
      </c>
      <c r="G4374" t="s">
        <v>7998</v>
      </c>
      <c r="H4374" t="s">
        <v>6520</v>
      </c>
      <c r="I4374" t="s">
        <v>7999</v>
      </c>
      <c r="J4374" t="s">
        <v>8000</v>
      </c>
      <c r="K4374" t="s">
        <v>336</v>
      </c>
      <c r="L4374" t="s">
        <v>8001</v>
      </c>
      <c r="M4374" t="s">
        <v>5717</v>
      </c>
      <c r="N4374" t="s">
        <v>46</v>
      </c>
      <c r="O4374" t="s">
        <v>253</v>
      </c>
      <c r="P4374" t="s">
        <v>2971</v>
      </c>
      <c r="Q4374" s="1">
        <v>10</v>
      </c>
      <c r="R4374" s="2">
        <v>7.7035710908345397E-3</v>
      </c>
      <c r="T4374">
        <f t="shared" si="67"/>
        <v>0.77035710908345401</v>
      </c>
    </row>
    <row r="4375" spans="1:20" hidden="1" x14ac:dyDescent="0.25">
      <c r="A4375" t="s">
        <v>7995</v>
      </c>
      <c r="B4375" t="s">
        <v>7996</v>
      </c>
      <c r="C4375" t="s">
        <v>65</v>
      </c>
      <c r="D4375" t="s">
        <v>8013</v>
      </c>
      <c r="E4375" t="s">
        <v>22</v>
      </c>
      <c r="F4375" t="s">
        <v>8016</v>
      </c>
      <c r="G4375" t="s">
        <v>7998</v>
      </c>
      <c r="H4375" t="s">
        <v>6520</v>
      </c>
      <c r="I4375" t="s">
        <v>7999</v>
      </c>
      <c r="J4375" t="s">
        <v>8000</v>
      </c>
      <c r="K4375" t="s">
        <v>336</v>
      </c>
      <c r="L4375" t="s">
        <v>8001</v>
      </c>
      <c r="M4375" t="s">
        <v>5717</v>
      </c>
      <c r="N4375" t="s">
        <v>46</v>
      </c>
      <c r="O4375" t="s">
        <v>253</v>
      </c>
      <c r="P4375" t="s">
        <v>2971</v>
      </c>
      <c r="Q4375" s="1">
        <v>11</v>
      </c>
      <c r="R4375" s="2">
        <v>8.6219227963229006E-3</v>
      </c>
      <c r="T4375">
        <f t="shared" si="67"/>
        <v>0.86219227963229006</v>
      </c>
    </row>
    <row r="4376" spans="1:20" hidden="1" x14ac:dyDescent="0.25">
      <c r="A4376" t="s">
        <v>7995</v>
      </c>
      <c r="B4376" t="s">
        <v>7996</v>
      </c>
      <c r="C4376" t="s">
        <v>69</v>
      </c>
      <c r="D4376" t="s">
        <v>8013</v>
      </c>
      <c r="E4376" t="s">
        <v>22</v>
      </c>
      <c r="F4376" t="s">
        <v>8017</v>
      </c>
      <c r="G4376" t="s">
        <v>7998</v>
      </c>
      <c r="H4376" t="s">
        <v>6520</v>
      </c>
      <c r="I4376" t="s">
        <v>7999</v>
      </c>
      <c r="J4376" t="s">
        <v>8000</v>
      </c>
      <c r="K4376" t="s">
        <v>336</v>
      </c>
      <c r="L4376" t="s">
        <v>8001</v>
      </c>
      <c r="M4376" t="s">
        <v>5717</v>
      </c>
      <c r="N4376" t="s">
        <v>46</v>
      </c>
      <c r="O4376" t="s">
        <v>253</v>
      </c>
      <c r="P4376" t="s">
        <v>2971</v>
      </c>
      <c r="Q4376" s="1">
        <v>12</v>
      </c>
      <c r="R4376" s="2">
        <v>9.5402745018112606E-3</v>
      </c>
      <c r="T4376">
        <f t="shared" si="67"/>
        <v>0.95402745018112611</v>
      </c>
    </row>
    <row r="4377" spans="1:20" hidden="1" x14ac:dyDescent="0.25">
      <c r="A4377" t="s">
        <v>7995</v>
      </c>
      <c r="B4377" t="s">
        <v>7996</v>
      </c>
      <c r="C4377" t="s">
        <v>73</v>
      </c>
      <c r="D4377" t="s">
        <v>8018</v>
      </c>
      <c r="E4377" t="s">
        <v>22</v>
      </c>
      <c r="F4377" t="s">
        <v>8019</v>
      </c>
      <c r="G4377" t="s">
        <v>7998</v>
      </c>
      <c r="H4377" t="s">
        <v>6520</v>
      </c>
      <c r="I4377" t="s">
        <v>7999</v>
      </c>
      <c r="J4377" t="s">
        <v>8000</v>
      </c>
      <c r="K4377" t="s">
        <v>336</v>
      </c>
      <c r="L4377" t="s">
        <v>8001</v>
      </c>
      <c r="M4377" t="s">
        <v>5717</v>
      </c>
      <c r="N4377" t="s">
        <v>46</v>
      </c>
      <c r="O4377" t="s">
        <v>253</v>
      </c>
      <c r="P4377" t="s">
        <v>2971</v>
      </c>
      <c r="Q4377" s="1">
        <v>13</v>
      </c>
      <c r="R4377" s="2">
        <v>1.05861371225412E-2</v>
      </c>
      <c r="T4377">
        <f t="shared" si="67"/>
        <v>1.0586137122541199</v>
      </c>
    </row>
    <row r="4378" spans="1:20" hidden="1" x14ac:dyDescent="0.25">
      <c r="A4378" t="s">
        <v>7995</v>
      </c>
      <c r="B4378" t="s">
        <v>7996</v>
      </c>
      <c r="C4378" t="s">
        <v>77</v>
      </c>
      <c r="D4378" t="s">
        <v>8020</v>
      </c>
      <c r="E4378" t="s">
        <v>22</v>
      </c>
      <c r="F4378" t="s">
        <v>8021</v>
      </c>
      <c r="G4378" t="s">
        <v>7998</v>
      </c>
      <c r="H4378" t="s">
        <v>6520</v>
      </c>
      <c r="I4378" t="s">
        <v>7999</v>
      </c>
      <c r="J4378" t="s">
        <v>8000</v>
      </c>
      <c r="K4378" t="s">
        <v>336</v>
      </c>
      <c r="L4378" t="s">
        <v>8001</v>
      </c>
      <c r="M4378" t="s">
        <v>5717</v>
      </c>
      <c r="N4378" t="s">
        <v>46</v>
      </c>
      <c r="O4378" t="s">
        <v>253</v>
      </c>
      <c r="P4378" t="s">
        <v>2971</v>
      </c>
      <c r="Q4378" s="1">
        <v>14</v>
      </c>
      <c r="R4378" s="2">
        <v>1.17595106585127E-2</v>
      </c>
      <c r="T4378">
        <f t="shared" si="67"/>
        <v>1.17595106585127</v>
      </c>
    </row>
    <row r="4379" spans="1:20" hidden="1" x14ac:dyDescent="0.25">
      <c r="A4379" t="s">
        <v>7995</v>
      </c>
      <c r="B4379" t="s">
        <v>7996</v>
      </c>
      <c r="C4379" t="s">
        <v>80</v>
      </c>
      <c r="D4379" t="s">
        <v>8022</v>
      </c>
      <c r="E4379" t="s">
        <v>22</v>
      </c>
      <c r="F4379" t="s">
        <v>8023</v>
      </c>
      <c r="G4379" t="s">
        <v>7998</v>
      </c>
      <c r="H4379" t="s">
        <v>6520</v>
      </c>
      <c r="I4379" t="s">
        <v>7999</v>
      </c>
      <c r="J4379" t="s">
        <v>8000</v>
      </c>
      <c r="K4379" t="s">
        <v>336</v>
      </c>
      <c r="L4379" t="s">
        <v>8001</v>
      </c>
      <c r="M4379" t="s">
        <v>5717</v>
      </c>
      <c r="N4379" t="s">
        <v>46</v>
      </c>
      <c r="O4379" t="s">
        <v>253</v>
      </c>
      <c r="P4379" t="s">
        <v>2971</v>
      </c>
      <c r="Q4379" s="1">
        <v>15</v>
      </c>
      <c r="R4379" s="2">
        <v>1.3060395109725899E-2</v>
      </c>
      <c r="T4379">
        <f t="shared" si="67"/>
        <v>1.30603951097259</v>
      </c>
    </row>
    <row r="4380" spans="1:20" hidden="1" x14ac:dyDescent="0.25">
      <c r="A4380" t="s">
        <v>7995</v>
      </c>
      <c r="B4380" t="s">
        <v>7996</v>
      </c>
      <c r="C4380" t="s">
        <v>83</v>
      </c>
      <c r="D4380" t="s">
        <v>8024</v>
      </c>
      <c r="E4380" t="s">
        <v>22</v>
      </c>
      <c r="F4380" t="s">
        <v>8025</v>
      </c>
      <c r="G4380" t="s">
        <v>7998</v>
      </c>
      <c r="H4380" t="s">
        <v>6520</v>
      </c>
      <c r="I4380" t="s">
        <v>7999</v>
      </c>
      <c r="J4380" t="s">
        <v>8000</v>
      </c>
      <c r="K4380" t="s">
        <v>336</v>
      </c>
      <c r="L4380" t="s">
        <v>8001</v>
      </c>
      <c r="M4380" t="s">
        <v>5717</v>
      </c>
      <c r="N4380" t="s">
        <v>46</v>
      </c>
      <c r="O4380" t="s">
        <v>253</v>
      </c>
      <c r="P4380" t="s">
        <v>2971</v>
      </c>
      <c r="Q4380" s="1">
        <v>16</v>
      </c>
      <c r="R4380" s="2">
        <v>1.44889611735237E-2</v>
      </c>
      <c r="T4380">
        <f t="shared" si="67"/>
        <v>1.44889611735237</v>
      </c>
    </row>
    <row r="4381" spans="1:20" hidden="1" x14ac:dyDescent="0.25">
      <c r="A4381" t="s">
        <v>7995</v>
      </c>
      <c r="B4381" t="s">
        <v>7996</v>
      </c>
      <c r="C4381" t="s">
        <v>86</v>
      </c>
      <c r="D4381" t="s">
        <v>8026</v>
      </c>
      <c r="E4381" t="s">
        <v>22</v>
      </c>
      <c r="F4381" t="s">
        <v>8027</v>
      </c>
      <c r="G4381" t="s">
        <v>7998</v>
      </c>
      <c r="H4381" t="s">
        <v>6520</v>
      </c>
      <c r="I4381" t="s">
        <v>7999</v>
      </c>
      <c r="J4381" t="s">
        <v>8000</v>
      </c>
      <c r="K4381" t="s">
        <v>336</v>
      </c>
      <c r="L4381" t="s">
        <v>8001</v>
      </c>
      <c r="M4381" t="s">
        <v>5717</v>
      </c>
      <c r="N4381" t="s">
        <v>46</v>
      </c>
      <c r="O4381" t="s">
        <v>253</v>
      </c>
      <c r="P4381" t="s">
        <v>2971</v>
      </c>
      <c r="Q4381" s="1">
        <v>17</v>
      </c>
      <c r="R4381" s="2">
        <v>1.6045038152563099E-2</v>
      </c>
      <c r="T4381">
        <f t="shared" si="67"/>
        <v>1.6045038152563098</v>
      </c>
    </row>
    <row r="4382" spans="1:20" hidden="1" x14ac:dyDescent="0.25">
      <c r="A4382" t="s">
        <v>7995</v>
      </c>
      <c r="B4382" t="s">
        <v>7996</v>
      </c>
      <c r="C4382" t="s">
        <v>89</v>
      </c>
      <c r="D4382" t="s">
        <v>8028</v>
      </c>
      <c r="E4382" t="s">
        <v>22</v>
      </c>
      <c r="F4382" t="s">
        <v>8029</v>
      </c>
      <c r="G4382" t="s">
        <v>7998</v>
      </c>
      <c r="H4382" t="s">
        <v>6520</v>
      </c>
      <c r="I4382" t="s">
        <v>7999</v>
      </c>
      <c r="J4382" t="s">
        <v>8000</v>
      </c>
      <c r="K4382" t="s">
        <v>336</v>
      </c>
      <c r="L4382" t="s">
        <v>8001</v>
      </c>
      <c r="M4382" t="s">
        <v>5717</v>
      </c>
      <c r="N4382" t="s">
        <v>46</v>
      </c>
      <c r="O4382" t="s">
        <v>253</v>
      </c>
      <c r="P4382" t="s">
        <v>2971</v>
      </c>
      <c r="Q4382" s="1">
        <v>18</v>
      </c>
      <c r="R4382" s="2">
        <v>1.7725894889355599E-2</v>
      </c>
      <c r="T4382">
        <f t="shared" si="67"/>
        <v>1.7725894889355598</v>
      </c>
    </row>
    <row r="4383" spans="1:20" hidden="1" x14ac:dyDescent="0.25">
      <c r="A4383" t="s">
        <v>7995</v>
      </c>
      <c r="B4383" t="s">
        <v>7996</v>
      </c>
      <c r="C4383" t="s">
        <v>92</v>
      </c>
      <c r="D4383" t="s">
        <v>8030</v>
      </c>
      <c r="E4383" t="s">
        <v>22</v>
      </c>
      <c r="F4383" t="s">
        <v>8031</v>
      </c>
      <c r="G4383" t="s">
        <v>7998</v>
      </c>
      <c r="H4383" t="s">
        <v>6520</v>
      </c>
      <c r="I4383" t="s">
        <v>7999</v>
      </c>
      <c r="J4383" t="s">
        <v>8000</v>
      </c>
      <c r="K4383" t="s">
        <v>336</v>
      </c>
      <c r="L4383" t="s">
        <v>8001</v>
      </c>
      <c r="M4383" t="s">
        <v>5717</v>
      </c>
      <c r="N4383" t="s">
        <v>46</v>
      </c>
      <c r="O4383" t="s">
        <v>253</v>
      </c>
      <c r="P4383" t="s">
        <v>2971</v>
      </c>
      <c r="Q4383" s="1">
        <v>19</v>
      </c>
      <c r="R4383" s="2">
        <v>1.9531702081244402E-2</v>
      </c>
      <c r="T4383">
        <f t="shared" si="67"/>
        <v>1.9531702081244402</v>
      </c>
    </row>
    <row r="4384" spans="1:20" hidden="1" x14ac:dyDescent="0.25">
      <c r="A4384" t="s">
        <v>7995</v>
      </c>
      <c r="B4384" t="s">
        <v>7996</v>
      </c>
      <c r="C4384" t="s">
        <v>94</v>
      </c>
      <c r="D4384" t="s">
        <v>8032</v>
      </c>
      <c r="E4384" t="s">
        <v>22</v>
      </c>
      <c r="F4384" t="s">
        <v>8033</v>
      </c>
      <c r="G4384" t="s">
        <v>7998</v>
      </c>
      <c r="H4384" t="s">
        <v>6520</v>
      </c>
      <c r="I4384" t="s">
        <v>7999</v>
      </c>
      <c r="J4384" t="s">
        <v>8000</v>
      </c>
      <c r="K4384" t="s">
        <v>336</v>
      </c>
      <c r="L4384" t="s">
        <v>8001</v>
      </c>
      <c r="M4384" t="s">
        <v>5717</v>
      </c>
      <c r="N4384" t="s">
        <v>46</v>
      </c>
      <c r="O4384" t="s">
        <v>253</v>
      </c>
      <c r="P4384" t="s">
        <v>2971</v>
      </c>
      <c r="Q4384" s="1">
        <v>20</v>
      </c>
      <c r="R4384" s="2">
        <v>2.1334778115644701E-2</v>
      </c>
      <c r="T4384">
        <f t="shared" ref="T4384:T4447" si="68">R:R*100</f>
        <v>2.1334778115644699</v>
      </c>
    </row>
    <row r="4385" spans="1:20" hidden="1" x14ac:dyDescent="0.25">
      <c r="A4385" t="s">
        <v>7995</v>
      </c>
      <c r="B4385" t="s">
        <v>7996</v>
      </c>
      <c r="C4385" t="s">
        <v>96</v>
      </c>
      <c r="D4385" t="s">
        <v>8034</v>
      </c>
      <c r="E4385" t="s">
        <v>22</v>
      </c>
      <c r="F4385" t="s">
        <v>8035</v>
      </c>
      <c r="G4385" t="s">
        <v>7998</v>
      </c>
      <c r="H4385" t="s">
        <v>6520</v>
      </c>
      <c r="I4385" t="s">
        <v>7999</v>
      </c>
      <c r="J4385" t="s">
        <v>8000</v>
      </c>
      <c r="K4385" t="s">
        <v>336</v>
      </c>
      <c r="L4385" t="s">
        <v>8001</v>
      </c>
      <c r="M4385" t="s">
        <v>5717</v>
      </c>
      <c r="N4385" t="s">
        <v>46</v>
      </c>
      <c r="O4385" t="s">
        <v>253</v>
      </c>
      <c r="P4385" t="s">
        <v>2971</v>
      </c>
      <c r="Q4385" s="1">
        <v>21</v>
      </c>
      <c r="R4385" s="2">
        <v>2.31351229925565E-2</v>
      </c>
      <c r="T4385">
        <f t="shared" si="68"/>
        <v>2.3135122992556498</v>
      </c>
    </row>
    <row r="4386" spans="1:20" hidden="1" x14ac:dyDescent="0.25">
      <c r="A4386" t="s">
        <v>7995</v>
      </c>
      <c r="B4386" t="s">
        <v>7996</v>
      </c>
      <c r="C4386" t="s">
        <v>97</v>
      </c>
      <c r="D4386" t="s">
        <v>8036</v>
      </c>
      <c r="E4386" t="s">
        <v>22</v>
      </c>
      <c r="F4386" t="s">
        <v>8037</v>
      </c>
      <c r="G4386" t="s">
        <v>7998</v>
      </c>
      <c r="H4386" t="s">
        <v>6520</v>
      </c>
      <c r="I4386" t="s">
        <v>7999</v>
      </c>
      <c r="J4386" t="s">
        <v>8000</v>
      </c>
      <c r="K4386" t="s">
        <v>336</v>
      </c>
      <c r="L4386" t="s">
        <v>8001</v>
      </c>
      <c r="M4386" t="s">
        <v>5717</v>
      </c>
      <c r="N4386" t="s">
        <v>46</v>
      </c>
      <c r="O4386" t="s">
        <v>253</v>
      </c>
      <c r="P4386" t="s">
        <v>2971</v>
      </c>
      <c r="Q4386" s="1">
        <v>22</v>
      </c>
      <c r="R4386" s="2">
        <v>2.4993163571411701E-2</v>
      </c>
      <c r="T4386">
        <f t="shared" si="68"/>
        <v>2.4993163571411703</v>
      </c>
    </row>
    <row r="4387" spans="1:20" hidden="1" x14ac:dyDescent="0.25">
      <c r="A4387" t="s">
        <v>7995</v>
      </c>
      <c r="B4387" t="s">
        <v>7996</v>
      </c>
      <c r="C4387" t="s">
        <v>99</v>
      </c>
      <c r="D4387" t="s">
        <v>8038</v>
      </c>
      <c r="E4387" t="s">
        <v>22</v>
      </c>
      <c r="F4387" t="s">
        <v>8039</v>
      </c>
      <c r="G4387" t="s">
        <v>7998</v>
      </c>
      <c r="H4387" t="s">
        <v>6520</v>
      </c>
      <c r="I4387" t="s">
        <v>7999</v>
      </c>
      <c r="J4387" t="s">
        <v>8000</v>
      </c>
      <c r="K4387" t="s">
        <v>336</v>
      </c>
      <c r="L4387" t="s">
        <v>8001</v>
      </c>
      <c r="M4387" t="s">
        <v>5717</v>
      </c>
      <c r="N4387" t="s">
        <v>46</v>
      </c>
      <c r="O4387" t="s">
        <v>253</v>
      </c>
      <c r="P4387" t="s">
        <v>2971</v>
      </c>
      <c r="Q4387" s="1">
        <v>23</v>
      </c>
      <c r="R4387" s="2">
        <v>2.6908899852210202E-2</v>
      </c>
      <c r="T4387">
        <f t="shared" si="68"/>
        <v>2.6908899852210202</v>
      </c>
    </row>
    <row r="4388" spans="1:20" hidden="1" x14ac:dyDescent="0.25">
      <c r="A4388" t="s">
        <v>7995</v>
      </c>
      <c r="B4388" t="s">
        <v>7996</v>
      </c>
      <c r="C4388" t="s">
        <v>103</v>
      </c>
      <c r="D4388" t="s">
        <v>8040</v>
      </c>
      <c r="E4388" t="s">
        <v>22</v>
      </c>
      <c r="F4388" t="s">
        <v>8041</v>
      </c>
      <c r="G4388" t="s">
        <v>7998</v>
      </c>
      <c r="H4388" t="s">
        <v>6520</v>
      </c>
      <c r="I4388" t="s">
        <v>7999</v>
      </c>
      <c r="J4388" t="s">
        <v>8000</v>
      </c>
      <c r="K4388" t="s">
        <v>336</v>
      </c>
      <c r="L4388" t="s">
        <v>8001</v>
      </c>
      <c r="M4388" t="s">
        <v>5717</v>
      </c>
      <c r="N4388" t="s">
        <v>46</v>
      </c>
      <c r="O4388" t="s">
        <v>253</v>
      </c>
      <c r="P4388" t="s">
        <v>2971</v>
      </c>
      <c r="Q4388" s="1">
        <v>24</v>
      </c>
      <c r="R4388" s="2">
        <v>2.8794422703292799E-2</v>
      </c>
      <c r="T4388">
        <f t="shared" si="68"/>
        <v>2.8794422703292799</v>
      </c>
    </row>
    <row r="4389" spans="1:20" hidden="1" x14ac:dyDescent="0.25">
      <c r="A4389" t="s">
        <v>7995</v>
      </c>
      <c r="B4389" t="s">
        <v>7996</v>
      </c>
      <c r="C4389" t="s">
        <v>106</v>
      </c>
      <c r="D4389" t="s">
        <v>8042</v>
      </c>
      <c r="E4389" t="s">
        <v>22</v>
      </c>
      <c r="F4389" t="s">
        <v>8043</v>
      </c>
      <c r="G4389" t="s">
        <v>7998</v>
      </c>
      <c r="H4389" t="s">
        <v>6520</v>
      </c>
      <c r="I4389" t="s">
        <v>7999</v>
      </c>
      <c r="J4389" t="s">
        <v>8000</v>
      </c>
      <c r="K4389" t="s">
        <v>336</v>
      </c>
      <c r="L4389" t="s">
        <v>8001</v>
      </c>
      <c r="M4389" t="s">
        <v>5717</v>
      </c>
      <c r="N4389" t="s">
        <v>46</v>
      </c>
      <c r="O4389" t="s">
        <v>253</v>
      </c>
      <c r="P4389" t="s">
        <v>2971</v>
      </c>
      <c r="Q4389" s="1">
        <v>25</v>
      </c>
      <c r="R4389" s="2">
        <v>3.0652633979491001E-2</v>
      </c>
      <c r="T4389">
        <f t="shared" si="68"/>
        <v>3.0652633979491002</v>
      </c>
    </row>
    <row r="4390" spans="1:20" hidden="1" x14ac:dyDescent="0.25">
      <c r="A4390" t="s">
        <v>7995</v>
      </c>
      <c r="B4390" t="s">
        <v>7996</v>
      </c>
      <c r="C4390" t="s">
        <v>109</v>
      </c>
      <c r="D4390" t="s">
        <v>1836</v>
      </c>
      <c r="E4390" t="s">
        <v>22</v>
      </c>
      <c r="F4390" t="s">
        <v>8044</v>
      </c>
      <c r="G4390" t="s">
        <v>7998</v>
      </c>
      <c r="H4390" t="s">
        <v>6520</v>
      </c>
      <c r="I4390" t="s">
        <v>7999</v>
      </c>
      <c r="J4390" t="s">
        <v>8000</v>
      </c>
      <c r="K4390" t="s">
        <v>336</v>
      </c>
      <c r="L4390" t="s">
        <v>8001</v>
      </c>
      <c r="M4390" t="s">
        <v>5717</v>
      </c>
      <c r="N4390" t="s">
        <v>46</v>
      </c>
      <c r="O4390" t="s">
        <v>253</v>
      </c>
      <c r="P4390" t="s">
        <v>2971</v>
      </c>
      <c r="Q4390" s="1">
        <v>26</v>
      </c>
      <c r="R4390" s="2">
        <v>3.24833629834618E-2</v>
      </c>
      <c r="T4390">
        <f t="shared" si="68"/>
        <v>3.2483362983461799</v>
      </c>
    </row>
    <row r="4391" spans="1:20" hidden="1" x14ac:dyDescent="0.25">
      <c r="A4391" t="s">
        <v>7995</v>
      </c>
      <c r="B4391" t="s">
        <v>7996</v>
      </c>
      <c r="C4391" t="s">
        <v>112</v>
      </c>
      <c r="D4391" t="s">
        <v>8045</v>
      </c>
      <c r="E4391" t="s">
        <v>22</v>
      </c>
      <c r="F4391" t="s">
        <v>8046</v>
      </c>
      <c r="G4391" t="s">
        <v>7998</v>
      </c>
      <c r="H4391" t="s">
        <v>6520</v>
      </c>
      <c r="I4391" t="s">
        <v>7999</v>
      </c>
      <c r="J4391" t="s">
        <v>8000</v>
      </c>
      <c r="K4391" t="s">
        <v>336</v>
      </c>
      <c r="L4391" t="s">
        <v>8001</v>
      </c>
      <c r="M4391" t="s">
        <v>5717</v>
      </c>
      <c r="N4391" t="s">
        <v>46</v>
      </c>
      <c r="O4391" t="s">
        <v>253</v>
      </c>
      <c r="P4391" t="s">
        <v>2971</v>
      </c>
      <c r="Q4391" s="1">
        <v>27</v>
      </c>
      <c r="R4391" s="2">
        <v>3.4286609715205099E-2</v>
      </c>
      <c r="T4391">
        <f t="shared" si="68"/>
        <v>3.4286609715205101</v>
      </c>
    </row>
    <row r="4392" spans="1:20" hidden="1" x14ac:dyDescent="0.25">
      <c r="A4392" t="s">
        <v>7995</v>
      </c>
      <c r="B4392" t="s">
        <v>7996</v>
      </c>
      <c r="C4392" t="s">
        <v>116</v>
      </c>
      <c r="D4392" t="s">
        <v>8047</v>
      </c>
      <c r="E4392" t="s">
        <v>22</v>
      </c>
      <c r="F4392" t="s">
        <v>8048</v>
      </c>
      <c r="G4392" t="s">
        <v>7998</v>
      </c>
      <c r="H4392" t="s">
        <v>6520</v>
      </c>
      <c r="I4392" t="s">
        <v>7999</v>
      </c>
      <c r="J4392" t="s">
        <v>8000</v>
      </c>
      <c r="K4392" t="s">
        <v>336</v>
      </c>
      <c r="L4392" t="s">
        <v>8001</v>
      </c>
      <c r="M4392" t="s">
        <v>5717</v>
      </c>
      <c r="N4392" t="s">
        <v>46</v>
      </c>
      <c r="O4392" t="s">
        <v>253</v>
      </c>
      <c r="P4392" t="s">
        <v>2971</v>
      </c>
      <c r="Q4392" s="1">
        <v>28</v>
      </c>
      <c r="R4392" s="2">
        <v>3.6062544872063999E-2</v>
      </c>
      <c r="T4392">
        <f t="shared" si="68"/>
        <v>3.6062544872064</v>
      </c>
    </row>
    <row r="4393" spans="1:20" hidden="1" x14ac:dyDescent="0.25">
      <c r="A4393" t="s">
        <v>7995</v>
      </c>
      <c r="B4393" t="s">
        <v>7996</v>
      </c>
      <c r="C4393" t="s">
        <v>120</v>
      </c>
      <c r="D4393" t="s">
        <v>8049</v>
      </c>
      <c r="E4393" t="s">
        <v>22</v>
      </c>
      <c r="F4393" t="s">
        <v>8050</v>
      </c>
      <c r="G4393" t="s">
        <v>7998</v>
      </c>
      <c r="H4393" t="s">
        <v>6520</v>
      </c>
      <c r="I4393" t="s">
        <v>7999</v>
      </c>
      <c r="J4393" t="s">
        <v>8000</v>
      </c>
      <c r="K4393" t="s">
        <v>336</v>
      </c>
      <c r="L4393" t="s">
        <v>8001</v>
      </c>
      <c r="M4393" t="s">
        <v>5717</v>
      </c>
      <c r="N4393" t="s">
        <v>46</v>
      </c>
      <c r="O4393" t="s">
        <v>253</v>
      </c>
      <c r="P4393" t="s">
        <v>2971</v>
      </c>
      <c r="Q4393" s="1">
        <v>29</v>
      </c>
      <c r="R4393" s="2">
        <v>3.7750570897263698E-2</v>
      </c>
      <c r="T4393">
        <f t="shared" si="68"/>
        <v>3.7750570897263698</v>
      </c>
    </row>
    <row r="4394" spans="1:20" x14ac:dyDescent="0.25">
      <c r="A4394" t="s">
        <v>7995</v>
      </c>
      <c r="B4394" t="s">
        <v>7996</v>
      </c>
      <c r="C4394" t="s">
        <v>124</v>
      </c>
      <c r="D4394" t="s">
        <v>8051</v>
      </c>
      <c r="E4394" t="s">
        <v>22</v>
      </c>
      <c r="F4394" t="s">
        <v>8052</v>
      </c>
      <c r="G4394" t="s">
        <v>7998</v>
      </c>
      <c r="H4394" t="s">
        <v>6520</v>
      </c>
      <c r="I4394" t="s">
        <v>7999</v>
      </c>
      <c r="J4394" t="s">
        <v>8000</v>
      </c>
      <c r="K4394" t="s">
        <v>336</v>
      </c>
      <c r="L4394" t="s">
        <v>8001</v>
      </c>
      <c r="M4394" t="s">
        <v>5717</v>
      </c>
      <c r="N4394" t="s">
        <v>46</v>
      </c>
      <c r="O4394" t="s">
        <v>253</v>
      </c>
      <c r="P4394" t="s">
        <v>2971</v>
      </c>
      <c r="Q4394" s="1">
        <v>30</v>
      </c>
      <c r="R4394" s="2">
        <v>3.9350858488147199E-2</v>
      </c>
      <c r="T4394">
        <f t="shared" si="68"/>
        <v>3.9350858488147198</v>
      </c>
    </row>
    <row r="4395" spans="1:20" hidden="1" x14ac:dyDescent="0.25">
      <c r="A4395" t="s">
        <v>7995</v>
      </c>
      <c r="B4395" t="s">
        <v>7996</v>
      </c>
      <c r="C4395" t="s">
        <v>127</v>
      </c>
      <c r="D4395" t="s">
        <v>8051</v>
      </c>
      <c r="E4395" t="s">
        <v>22</v>
      </c>
      <c r="F4395" t="s">
        <v>8053</v>
      </c>
      <c r="G4395" t="s">
        <v>7998</v>
      </c>
      <c r="H4395" t="s">
        <v>6520</v>
      </c>
      <c r="I4395" t="s">
        <v>7999</v>
      </c>
      <c r="J4395" t="s">
        <v>8000</v>
      </c>
      <c r="K4395" t="s">
        <v>336</v>
      </c>
      <c r="L4395" t="s">
        <v>8001</v>
      </c>
      <c r="M4395" t="s">
        <v>5717</v>
      </c>
      <c r="N4395" t="s">
        <v>46</v>
      </c>
      <c r="O4395" t="s">
        <v>253</v>
      </c>
      <c r="P4395" t="s">
        <v>2971</v>
      </c>
      <c r="Q4395" s="1">
        <v>31</v>
      </c>
      <c r="R4395" s="2">
        <v>4.0951146079030797E-2</v>
      </c>
      <c r="T4395">
        <f t="shared" si="68"/>
        <v>4.0951146079030796</v>
      </c>
    </row>
    <row r="4396" spans="1:20" hidden="1" x14ac:dyDescent="0.25">
      <c r="A4396" t="s">
        <v>7995</v>
      </c>
      <c r="B4396" t="s">
        <v>7996</v>
      </c>
      <c r="C4396" t="s">
        <v>131</v>
      </c>
      <c r="D4396" t="s">
        <v>8054</v>
      </c>
      <c r="E4396" t="s">
        <v>22</v>
      </c>
      <c r="F4396" t="s">
        <v>8055</v>
      </c>
      <c r="G4396" t="s">
        <v>7998</v>
      </c>
      <c r="H4396" t="s">
        <v>6520</v>
      </c>
      <c r="I4396" t="s">
        <v>7999</v>
      </c>
      <c r="J4396" t="s">
        <v>8000</v>
      </c>
      <c r="K4396" t="s">
        <v>336</v>
      </c>
      <c r="L4396" t="s">
        <v>8001</v>
      </c>
      <c r="M4396" t="s">
        <v>5717</v>
      </c>
      <c r="N4396" t="s">
        <v>46</v>
      </c>
      <c r="O4396" t="s">
        <v>253</v>
      </c>
      <c r="P4396" t="s">
        <v>2971</v>
      </c>
      <c r="Q4396" s="1">
        <v>32</v>
      </c>
      <c r="R4396" s="2">
        <v>4.26398548936026E-2</v>
      </c>
      <c r="T4396">
        <f t="shared" si="68"/>
        <v>4.2639854893602598</v>
      </c>
    </row>
    <row r="4397" spans="1:20" hidden="1" x14ac:dyDescent="0.25">
      <c r="A4397" t="s">
        <v>7995</v>
      </c>
      <c r="B4397" t="s">
        <v>7996</v>
      </c>
      <c r="C4397" t="s">
        <v>135</v>
      </c>
      <c r="D4397" t="s">
        <v>8056</v>
      </c>
      <c r="E4397" t="s">
        <v>22</v>
      </c>
      <c r="F4397" t="s">
        <v>8057</v>
      </c>
      <c r="G4397" t="s">
        <v>7998</v>
      </c>
      <c r="H4397" t="s">
        <v>6520</v>
      </c>
      <c r="I4397" t="s">
        <v>7999</v>
      </c>
      <c r="J4397" t="s">
        <v>8000</v>
      </c>
      <c r="K4397" t="s">
        <v>336</v>
      </c>
      <c r="L4397" t="s">
        <v>8001</v>
      </c>
      <c r="M4397" t="s">
        <v>5717</v>
      </c>
      <c r="N4397" t="s">
        <v>46</v>
      </c>
      <c r="O4397" t="s">
        <v>253</v>
      </c>
      <c r="P4397" t="s">
        <v>2971</v>
      </c>
      <c r="Q4397" s="1">
        <v>33</v>
      </c>
      <c r="R4397" s="2">
        <v>4.4416984931862698E-2</v>
      </c>
      <c r="T4397">
        <f t="shared" si="68"/>
        <v>4.4416984931862702</v>
      </c>
    </row>
    <row r="4398" spans="1:20" hidden="1" x14ac:dyDescent="0.25">
      <c r="A4398" t="s">
        <v>7995</v>
      </c>
      <c r="B4398" t="s">
        <v>7996</v>
      </c>
      <c r="C4398" t="s">
        <v>138</v>
      </c>
      <c r="D4398" t="s">
        <v>8058</v>
      </c>
      <c r="E4398" t="s">
        <v>22</v>
      </c>
      <c r="F4398" t="s">
        <v>8059</v>
      </c>
      <c r="G4398" t="s">
        <v>7998</v>
      </c>
      <c r="H4398" t="s">
        <v>6520</v>
      </c>
      <c r="I4398" t="s">
        <v>7999</v>
      </c>
      <c r="J4398" t="s">
        <v>8000</v>
      </c>
      <c r="K4398" t="s">
        <v>336</v>
      </c>
      <c r="L4398" t="s">
        <v>8001</v>
      </c>
      <c r="M4398" t="s">
        <v>5717</v>
      </c>
      <c r="N4398" t="s">
        <v>46</v>
      </c>
      <c r="O4398" t="s">
        <v>253</v>
      </c>
      <c r="P4398" t="s">
        <v>2971</v>
      </c>
      <c r="Q4398" s="1">
        <v>34</v>
      </c>
      <c r="R4398" s="2">
        <v>4.6282536193811098E-2</v>
      </c>
      <c r="T4398">
        <f t="shared" si="68"/>
        <v>4.6282536193811099</v>
      </c>
    </row>
    <row r="4399" spans="1:20" hidden="1" x14ac:dyDescent="0.25">
      <c r="A4399" t="s">
        <v>7995</v>
      </c>
      <c r="B4399" t="s">
        <v>7996</v>
      </c>
      <c r="C4399" t="s">
        <v>141</v>
      </c>
      <c r="D4399" t="s">
        <v>8060</v>
      </c>
      <c r="E4399" t="s">
        <v>22</v>
      </c>
      <c r="F4399" t="s">
        <v>8061</v>
      </c>
      <c r="G4399" t="s">
        <v>7998</v>
      </c>
      <c r="H4399" t="s">
        <v>6520</v>
      </c>
      <c r="I4399" t="s">
        <v>7999</v>
      </c>
      <c r="J4399" t="s">
        <v>8000</v>
      </c>
      <c r="K4399" t="s">
        <v>336</v>
      </c>
      <c r="L4399" t="s">
        <v>8001</v>
      </c>
      <c r="M4399" t="s">
        <v>5717</v>
      </c>
      <c r="N4399" t="s">
        <v>46</v>
      </c>
      <c r="O4399" t="s">
        <v>253</v>
      </c>
      <c r="P4399" t="s">
        <v>2971</v>
      </c>
      <c r="Q4399" s="1">
        <v>35</v>
      </c>
      <c r="R4399" s="2">
        <v>4.82363379821047E-2</v>
      </c>
      <c r="T4399">
        <f t="shared" si="68"/>
        <v>4.8236337982104702</v>
      </c>
    </row>
    <row r="4400" spans="1:20" hidden="1" x14ac:dyDescent="0.25">
      <c r="A4400" t="s">
        <v>7995</v>
      </c>
      <c r="B4400" t="s">
        <v>7996</v>
      </c>
      <c r="C4400" t="s">
        <v>144</v>
      </c>
      <c r="D4400" t="s">
        <v>8062</v>
      </c>
      <c r="E4400" t="s">
        <v>22</v>
      </c>
      <c r="F4400" t="s">
        <v>8063</v>
      </c>
      <c r="G4400" t="s">
        <v>7998</v>
      </c>
      <c r="H4400" t="s">
        <v>6520</v>
      </c>
      <c r="I4400" t="s">
        <v>7999</v>
      </c>
      <c r="J4400" t="s">
        <v>8000</v>
      </c>
      <c r="K4400" t="s">
        <v>336</v>
      </c>
      <c r="L4400" t="s">
        <v>8001</v>
      </c>
      <c r="M4400" t="s">
        <v>5717</v>
      </c>
      <c r="N4400" t="s">
        <v>46</v>
      </c>
      <c r="O4400" t="s">
        <v>253</v>
      </c>
      <c r="P4400" t="s">
        <v>2971</v>
      </c>
      <c r="Q4400" s="1">
        <v>36</v>
      </c>
      <c r="R4400" s="2">
        <v>5.0278560994086702E-2</v>
      </c>
      <c r="T4400">
        <f t="shared" si="68"/>
        <v>5.0278560994086705</v>
      </c>
    </row>
    <row r="4401" spans="1:20" hidden="1" x14ac:dyDescent="0.25">
      <c r="A4401" t="s">
        <v>7995</v>
      </c>
      <c r="B4401" t="s">
        <v>7996</v>
      </c>
      <c r="C4401" t="s">
        <v>147</v>
      </c>
      <c r="D4401" t="s">
        <v>8064</v>
      </c>
      <c r="E4401" t="s">
        <v>22</v>
      </c>
      <c r="F4401" t="s">
        <v>8065</v>
      </c>
      <c r="G4401" t="s">
        <v>7998</v>
      </c>
      <c r="H4401" t="s">
        <v>6520</v>
      </c>
      <c r="I4401" t="s">
        <v>7999</v>
      </c>
      <c r="J4401" t="s">
        <v>8000</v>
      </c>
      <c r="K4401" t="s">
        <v>336</v>
      </c>
      <c r="L4401" t="s">
        <v>8001</v>
      </c>
      <c r="M4401" t="s">
        <v>5717</v>
      </c>
      <c r="N4401" t="s">
        <v>46</v>
      </c>
      <c r="O4401" t="s">
        <v>253</v>
      </c>
      <c r="P4401" t="s">
        <v>2971</v>
      </c>
      <c r="Q4401" s="1">
        <v>37</v>
      </c>
      <c r="R4401" s="2">
        <v>5.2409205229756901E-2</v>
      </c>
      <c r="T4401">
        <f t="shared" si="68"/>
        <v>5.2409205229756903</v>
      </c>
    </row>
    <row r="4402" spans="1:20" hidden="1" x14ac:dyDescent="0.25">
      <c r="A4402" t="s">
        <v>7995</v>
      </c>
      <c r="B4402" t="s">
        <v>7996</v>
      </c>
      <c r="C4402" t="s">
        <v>151</v>
      </c>
      <c r="D4402" t="s">
        <v>657</v>
      </c>
      <c r="E4402" t="s">
        <v>22</v>
      </c>
      <c r="F4402" t="s">
        <v>8066</v>
      </c>
      <c r="G4402" t="s">
        <v>7998</v>
      </c>
      <c r="H4402" t="s">
        <v>6520</v>
      </c>
      <c r="I4402" t="s">
        <v>7999</v>
      </c>
      <c r="J4402" t="s">
        <v>8000</v>
      </c>
      <c r="K4402" t="s">
        <v>336</v>
      </c>
      <c r="L4402" t="s">
        <v>8001</v>
      </c>
      <c r="M4402" t="s">
        <v>5717</v>
      </c>
      <c r="N4402" t="s">
        <v>46</v>
      </c>
      <c r="O4402" t="s">
        <v>253</v>
      </c>
      <c r="P4402" t="s">
        <v>2971</v>
      </c>
      <c r="Q4402" s="1">
        <v>38</v>
      </c>
      <c r="R4402" s="2">
        <v>5.4628270689115403E-2</v>
      </c>
      <c r="T4402">
        <f t="shared" si="68"/>
        <v>5.4628270689115404</v>
      </c>
    </row>
    <row r="4403" spans="1:20" hidden="1" x14ac:dyDescent="0.25">
      <c r="A4403" t="s">
        <v>7995</v>
      </c>
      <c r="B4403" t="s">
        <v>7996</v>
      </c>
      <c r="C4403" t="s">
        <v>154</v>
      </c>
      <c r="D4403" t="s">
        <v>657</v>
      </c>
      <c r="E4403" t="s">
        <v>22</v>
      </c>
      <c r="F4403" t="s">
        <v>8067</v>
      </c>
      <c r="G4403" t="s">
        <v>7998</v>
      </c>
      <c r="H4403" t="s">
        <v>6520</v>
      </c>
      <c r="I4403" t="s">
        <v>7999</v>
      </c>
      <c r="J4403" t="s">
        <v>8000</v>
      </c>
      <c r="K4403" t="s">
        <v>336</v>
      </c>
      <c r="L4403" t="s">
        <v>8001</v>
      </c>
      <c r="M4403" t="s">
        <v>5717</v>
      </c>
      <c r="N4403" t="s">
        <v>46</v>
      </c>
      <c r="O4403" t="s">
        <v>253</v>
      </c>
      <c r="P4403" t="s">
        <v>2971</v>
      </c>
      <c r="Q4403" s="1">
        <v>39</v>
      </c>
      <c r="R4403" s="2">
        <v>5.6847336148473898E-2</v>
      </c>
      <c r="T4403">
        <f t="shared" si="68"/>
        <v>5.6847336148473895</v>
      </c>
    </row>
    <row r="4404" spans="1:20" hidden="1" x14ac:dyDescent="0.25">
      <c r="A4404" t="s">
        <v>7995</v>
      </c>
      <c r="B4404" t="s">
        <v>7996</v>
      </c>
      <c r="C4404" t="s">
        <v>158</v>
      </c>
      <c r="D4404" t="s">
        <v>8068</v>
      </c>
      <c r="E4404" t="s">
        <v>22</v>
      </c>
      <c r="F4404" t="s">
        <v>8069</v>
      </c>
      <c r="G4404" t="s">
        <v>7998</v>
      </c>
      <c r="H4404" t="s">
        <v>6520</v>
      </c>
      <c r="I4404" t="s">
        <v>7999</v>
      </c>
      <c r="J4404" t="s">
        <v>8000</v>
      </c>
      <c r="K4404" t="s">
        <v>336</v>
      </c>
      <c r="L4404" t="s">
        <v>8001</v>
      </c>
      <c r="M4404" t="s">
        <v>5717</v>
      </c>
      <c r="N4404" t="s">
        <v>46</v>
      </c>
      <c r="O4404" t="s">
        <v>253</v>
      </c>
      <c r="P4404" t="s">
        <v>2971</v>
      </c>
      <c r="Q4404" s="1">
        <v>40</v>
      </c>
      <c r="R4404" s="2">
        <v>5.9115221047938302E-2</v>
      </c>
      <c r="T4404">
        <f t="shared" si="68"/>
        <v>5.9115221047938302</v>
      </c>
    </row>
    <row r="4405" spans="1:20" hidden="1" x14ac:dyDescent="0.25">
      <c r="A4405" t="s">
        <v>7995</v>
      </c>
      <c r="B4405" t="s">
        <v>7996</v>
      </c>
      <c r="C4405" t="s">
        <v>162</v>
      </c>
      <c r="D4405" t="s">
        <v>8070</v>
      </c>
      <c r="E4405" t="s">
        <v>22</v>
      </c>
      <c r="F4405" t="s">
        <v>8071</v>
      </c>
      <c r="G4405" t="s">
        <v>7998</v>
      </c>
      <c r="H4405" t="s">
        <v>6520</v>
      </c>
      <c r="I4405" t="s">
        <v>7999</v>
      </c>
      <c r="J4405" t="s">
        <v>8000</v>
      </c>
      <c r="K4405" t="s">
        <v>336</v>
      </c>
      <c r="L4405" t="s">
        <v>8001</v>
      </c>
      <c r="M4405" t="s">
        <v>5717</v>
      </c>
      <c r="N4405" t="s">
        <v>46</v>
      </c>
      <c r="O4405" t="s">
        <v>253</v>
      </c>
      <c r="P4405" t="s">
        <v>2971</v>
      </c>
      <c r="Q4405" s="1">
        <v>41</v>
      </c>
      <c r="R4405" s="2">
        <v>6.1431925387508503E-2</v>
      </c>
      <c r="T4405">
        <f t="shared" si="68"/>
        <v>6.1431925387508501</v>
      </c>
    </row>
    <row r="4406" spans="1:20" hidden="1" x14ac:dyDescent="0.25">
      <c r="A4406" t="s">
        <v>7995</v>
      </c>
      <c r="B4406" t="s">
        <v>7996</v>
      </c>
      <c r="C4406" t="s">
        <v>166</v>
      </c>
      <c r="D4406" t="s">
        <v>8072</v>
      </c>
      <c r="E4406" t="s">
        <v>22</v>
      </c>
      <c r="F4406" t="s">
        <v>8073</v>
      </c>
      <c r="G4406" t="s">
        <v>7998</v>
      </c>
      <c r="H4406" t="s">
        <v>6520</v>
      </c>
      <c r="I4406" t="s">
        <v>7999</v>
      </c>
      <c r="J4406" t="s">
        <v>8000</v>
      </c>
      <c r="K4406" t="s">
        <v>336</v>
      </c>
      <c r="L4406" t="s">
        <v>8001</v>
      </c>
      <c r="M4406" t="s">
        <v>5717</v>
      </c>
      <c r="N4406" t="s">
        <v>46</v>
      </c>
      <c r="O4406" t="s">
        <v>253</v>
      </c>
      <c r="P4406" t="s">
        <v>2971</v>
      </c>
      <c r="Q4406" s="1">
        <v>42</v>
      </c>
      <c r="R4406" s="2">
        <v>6.3797619864527699E-2</v>
      </c>
      <c r="T4406">
        <f t="shared" si="68"/>
        <v>6.3797619864527704</v>
      </c>
    </row>
    <row r="4407" spans="1:20" hidden="1" x14ac:dyDescent="0.25">
      <c r="A4407" t="s">
        <v>7995</v>
      </c>
      <c r="B4407" t="s">
        <v>7996</v>
      </c>
      <c r="C4407" t="s">
        <v>169</v>
      </c>
      <c r="D4407" t="s">
        <v>8074</v>
      </c>
      <c r="E4407" t="s">
        <v>22</v>
      </c>
      <c r="F4407" t="s">
        <v>8075</v>
      </c>
      <c r="G4407" t="s">
        <v>7998</v>
      </c>
      <c r="H4407" t="s">
        <v>6520</v>
      </c>
      <c r="I4407" t="s">
        <v>7999</v>
      </c>
      <c r="J4407" t="s">
        <v>8000</v>
      </c>
      <c r="K4407" t="s">
        <v>336</v>
      </c>
      <c r="L4407" t="s">
        <v>8001</v>
      </c>
      <c r="M4407" t="s">
        <v>5717</v>
      </c>
      <c r="N4407" t="s">
        <v>46</v>
      </c>
      <c r="O4407" t="s">
        <v>253</v>
      </c>
      <c r="P4407" t="s">
        <v>2971</v>
      </c>
      <c r="Q4407" s="1">
        <v>43</v>
      </c>
      <c r="R4407" s="2">
        <v>6.6212133781652804E-2</v>
      </c>
      <c r="T4407">
        <f t="shared" si="68"/>
        <v>6.6212133781652804</v>
      </c>
    </row>
    <row r="4408" spans="1:20" hidden="1" x14ac:dyDescent="0.25">
      <c r="A4408" t="s">
        <v>7995</v>
      </c>
      <c r="B4408" t="s">
        <v>7996</v>
      </c>
      <c r="C4408" t="s">
        <v>173</v>
      </c>
      <c r="D4408" t="s">
        <v>6216</v>
      </c>
      <c r="E4408" t="s">
        <v>22</v>
      </c>
      <c r="F4408" t="s">
        <v>8076</v>
      </c>
      <c r="G4408" t="s">
        <v>7998</v>
      </c>
      <c r="H4408" t="s">
        <v>6520</v>
      </c>
      <c r="I4408" t="s">
        <v>7999</v>
      </c>
      <c r="J4408" t="s">
        <v>8000</v>
      </c>
      <c r="K4408" t="s">
        <v>336</v>
      </c>
      <c r="L4408" t="s">
        <v>8001</v>
      </c>
      <c r="M4408" t="s">
        <v>5717</v>
      </c>
      <c r="N4408" t="s">
        <v>46</v>
      </c>
      <c r="O4408" t="s">
        <v>253</v>
      </c>
      <c r="P4408" t="s">
        <v>2971</v>
      </c>
      <c r="Q4408" s="1">
        <v>44</v>
      </c>
      <c r="R4408" s="2">
        <v>6.86754671388837E-2</v>
      </c>
      <c r="T4408">
        <f t="shared" si="68"/>
        <v>6.8675467138883697</v>
      </c>
    </row>
    <row r="4409" spans="1:20" hidden="1" x14ac:dyDescent="0.25">
      <c r="A4409" t="s">
        <v>7995</v>
      </c>
      <c r="B4409" t="s">
        <v>7996</v>
      </c>
      <c r="C4409" t="s">
        <v>177</v>
      </c>
      <c r="D4409" t="s">
        <v>8077</v>
      </c>
      <c r="E4409" t="s">
        <v>22</v>
      </c>
      <c r="F4409" t="s">
        <v>8078</v>
      </c>
      <c r="G4409" t="s">
        <v>7998</v>
      </c>
      <c r="H4409" t="s">
        <v>6520</v>
      </c>
      <c r="I4409" t="s">
        <v>7999</v>
      </c>
      <c r="J4409" t="s">
        <v>8000</v>
      </c>
      <c r="K4409" t="s">
        <v>336</v>
      </c>
      <c r="L4409" t="s">
        <v>8001</v>
      </c>
      <c r="M4409" t="s">
        <v>5717</v>
      </c>
      <c r="N4409" t="s">
        <v>46</v>
      </c>
      <c r="O4409" t="s">
        <v>253</v>
      </c>
      <c r="P4409" t="s">
        <v>2971</v>
      </c>
      <c r="Q4409" s="1">
        <v>45</v>
      </c>
      <c r="R4409" s="2">
        <v>7.1187619936220595E-2</v>
      </c>
      <c r="T4409">
        <f t="shared" si="68"/>
        <v>7.1187619936220594</v>
      </c>
    </row>
    <row r="4410" spans="1:20" hidden="1" x14ac:dyDescent="0.25">
      <c r="A4410" t="s">
        <v>7995</v>
      </c>
      <c r="B4410" t="s">
        <v>7996</v>
      </c>
      <c r="C4410" t="s">
        <v>181</v>
      </c>
      <c r="D4410" t="s">
        <v>8079</v>
      </c>
      <c r="E4410" t="s">
        <v>22</v>
      </c>
      <c r="F4410" t="s">
        <v>8080</v>
      </c>
      <c r="G4410" t="s">
        <v>7998</v>
      </c>
      <c r="H4410" t="s">
        <v>6520</v>
      </c>
      <c r="I4410" t="s">
        <v>7999</v>
      </c>
      <c r="J4410" t="s">
        <v>8000</v>
      </c>
      <c r="K4410" t="s">
        <v>336</v>
      </c>
      <c r="L4410" t="s">
        <v>8001</v>
      </c>
      <c r="M4410" t="s">
        <v>5717</v>
      </c>
      <c r="N4410" t="s">
        <v>46</v>
      </c>
      <c r="O4410" t="s">
        <v>253</v>
      </c>
      <c r="P4410" t="s">
        <v>2971</v>
      </c>
      <c r="Q4410" s="1">
        <v>46</v>
      </c>
      <c r="R4410" s="2">
        <v>7.3748762871006401E-2</v>
      </c>
      <c r="T4410">
        <f t="shared" si="68"/>
        <v>7.3748762871006406</v>
      </c>
    </row>
    <row r="4411" spans="1:20" hidden="1" x14ac:dyDescent="0.25">
      <c r="A4411" t="s">
        <v>7995</v>
      </c>
      <c r="B4411" t="s">
        <v>7996</v>
      </c>
      <c r="C4411" t="s">
        <v>185</v>
      </c>
      <c r="D4411" t="s">
        <v>8079</v>
      </c>
      <c r="E4411" t="s">
        <v>22</v>
      </c>
      <c r="F4411" t="s">
        <v>8081</v>
      </c>
      <c r="G4411" t="s">
        <v>7998</v>
      </c>
      <c r="H4411" t="s">
        <v>6520</v>
      </c>
      <c r="I4411" t="s">
        <v>7999</v>
      </c>
      <c r="J4411" t="s">
        <v>8000</v>
      </c>
      <c r="K4411" t="s">
        <v>336</v>
      </c>
      <c r="L4411" t="s">
        <v>8001</v>
      </c>
      <c r="M4411" t="s">
        <v>5717</v>
      </c>
      <c r="N4411" t="s">
        <v>46</v>
      </c>
      <c r="O4411" t="s">
        <v>253</v>
      </c>
      <c r="P4411" t="s">
        <v>2971</v>
      </c>
      <c r="Q4411" s="1">
        <v>47</v>
      </c>
      <c r="R4411" s="2">
        <v>7.6309905805792097E-2</v>
      </c>
      <c r="T4411">
        <f t="shared" si="68"/>
        <v>7.6309905805792093</v>
      </c>
    </row>
    <row r="4412" spans="1:20" hidden="1" x14ac:dyDescent="0.25">
      <c r="A4412" t="s">
        <v>7995</v>
      </c>
      <c r="B4412" t="s">
        <v>7996</v>
      </c>
      <c r="C4412" t="s">
        <v>188</v>
      </c>
      <c r="D4412" t="s">
        <v>8079</v>
      </c>
      <c r="E4412" t="s">
        <v>22</v>
      </c>
      <c r="F4412" t="s">
        <v>8082</v>
      </c>
      <c r="G4412" t="s">
        <v>7998</v>
      </c>
      <c r="H4412" t="s">
        <v>6520</v>
      </c>
      <c r="I4412" t="s">
        <v>7999</v>
      </c>
      <c r="J4412" t="s">
        <v>8000</v>
      </c>
      <c r="K4412" t="s">
        <v>336</v>
      </c>
      <c r="L4412" t="s">
        <v>8001</v>
      </c>
      <c r="M4412" t="s">
        <v>5717</v>
      </c>
      <c r="N4412" t="s">
        <v>46</v>
      </c>
      <c r="O4412" t="s">
        <v>253</v>
      </c>
      <c r="P4412" t="s">
        <v>2971</v>
      </c>
      <c r="Q4412" s="1">
        <v>48</v>
      </c>
      <c r="R4412" s="2">
        <v>7.8871048740577904E-2</v>
      </c>
      <c r="T4412">
        <f t="shared" si="68"/>
        <v>7.8871048740577905</v>
      </c>
    </row>
    <row r="4413" spans="1:20" hidden="1" x14ac:dyDescent="0.25">
      <c r="A4413" t="s">
        <v>7995</v>
      </c>
      <c r="B4413" t="s">
        <v>7996</v>
      </c>
      <c r="C4413" t="s">
        <v>192</v>
      </c>
      <c r="D4413" t="s">
        <v>8079</v>
      </c>
      <c r="E4413" t="s">
        <v>22</v>
      </c>
      <c r="F4413" t="s">
        <v>8083</v>
      </c>
      <c r="G4413" t="s">
        <v>7998</v>
      </c>
      <c r="H4413" t="s">
        <v>6520</v>
      </c>
      <c r="I4413" t="s">
        <v>7999</v>
      </c>
      <c r="J4413" t="s">
        <v>8000</v>
      </c>
      <c r="K4413" t="s">
        <v>336</v>
      </c>
      <c r="L4413" t="s">
        <v>8001</v>
      </c>
      <c r="M4413" t="s">
        <v>5717</v>
      </c>
      <c r="N4413" t="s">
        <v>46</v>
      </c>
      <c r="O4413" t="s">
        <v>253</v>
      </c>
      <c r="P4413" t="s">
        <v>2971</v>
      </c>
      <c r="Q4413" s="1">
        <v>49</v>
      </c>
      <c r="R4413" s="2">
        <v>8.1432191675363599E-2</v>
      </c>
      <c r="T4413">
        <f t="shared" si="68"/>
        <v>8.1432191675363601</v>
      </c>
    </row>
    <row r="4414" spans="1:20" hidden="1" x14ac:dyDescent="0.25">
      <c r="A4414" t="s">
        <v>7995</v>
      </c>
      <c r="B4414" t="s">
        <v>7996</v>
      </c>
      <c r="C4414" t="s">
        <v>196</v>
      </c>
      <c r="D4414" t="s">
        <v>8079</v>
      </c>
      <c r="E4414" t="s">
        <v>22</v>
      </c>
      <c r="F4414" t="s">
        <v>8084</v>
      </c>
      <c r="G4414" t="s">
        <v>7998</v>
      </c>
      <c r="H4414" t="s">
        <v>6520</v>
      </c>
      <c r="I4414" t="s">
        <v>7999</v>
      </c>
      <c r="J4414" t="s">
        <v>8000</v>
      </c>
      <c r="K4414" t="s">
        <v>336</v>
      </c>
      <c r="L4414" t="s">
        <v>8001</v>
      </c>
      <c r="M4414" t="s">
        <v>5717</v>
      </c>
      <c r="N4414" t="s">
        <v>46</v>
      </c>
      <c r="O4414" t="s">
        <v>253</v>
      </c>
      <c r="P4414" t="s">
        <v>2971</v>
      </c>
      <c r="Q4414" s="1">
        <v>50</v>
      </c>
      <c r="R4414" s="2">
        <v>8.3993334610149406E-2</v>
      </c>
      <c r="T4414">
        <f t="shared" si="68"/>
        <v>8.3993334610149404</v>
      </c>
    </row>
    <row r="4415" spans="1:20" hidden="1" x14ac:dyDescent="0.25">
      <c r="A4415" t="s">
        <v>7995</v>
      </c>
      <c r="B4415" t="s">
        <v>7996</v>
      </c>
      <c r="C4415" t="s">
        <v>200</v>
      </c>
      <c r="D4415" t="s">
        <v>8085</v>
      </c>
      <c r="E4415" t="s">
        <v>22</v>
      </c>
      <c r="F4415" t="s">
        <v>8086</v>
      </c>
      <c r="G4415" t="s">
        <v>7998</v>
      </c>
      <c r="H4415" t="s">
        <v>6520</v>
      </c>
      <c r="I4415" t="s">
        <v>7999</v>
      </c>
      <c r="J4415" t="s">
        <v>8000</v>
      </c>
      <c r="K4415" t="s">
        <v>336</v>
      </c>
      <c r="L4415" t="s">
        <v>8001</v>
      </c>
      <c r="M4415" t="s">
        <v>5717</v>
      </c>
      <c r="N4415" t="s">
        <v>46</v>
      </c>
      <c r="O4415" t="s">
        <v>253</v>
      </c>
      <c r="P4415" t="s">
        <v>2971</v>
      </c>
      <c r="Q4415" s="1">
        <v>51</v>
      </c>
      <c r="R4415" s="2">
        <v>8.6513339485265503E-2</v>
      </c>
      <c r="T4415">
        <f t="shared" si="68"/>
        <v>8.6513339485265508</v>
      </c>
    </row>
    <row r="4416" spans="1:20" hidden="1" x14ac:dyDescent="0.25">
      <c r="A4416" t="s">
        <v>7995</v>
      </c>
      <c r="B4416" t="s">
        <v>7996</v>
      </c>
      <c r="C4416" t="s">
        <v>203</v>
      </c>
      <c r="D4416" t="s">
        <v>8087</v>
      </c>
      <c r="E4416" t="s">
        <v>22</v>
      </c>
      <c r="F4416" t="s">
        <v>8088</v>
      </c>
      <c r="G4416" t="s">
        <v>7998</v>
      </c>
      <c r="H4416" t="s">
        <v>6520</v>
      </c>
      <c r="I4416" t="s">
        <v>7999</v>
      </c>
      <c r="J4416" t="s">
        <v>8000</v>
      </c>
      <c r="K4416" t="s">
        <v>336</v>
      </c>
      <c r="L4416" t="s">
        <v>8001</v>
      </c>
      <c r="M4416" t="s">
        <v>5717</v>
      </c>
      <c r="N4416" t="s">
        <v>46</v>
      </c>
      <c r="O4416" t="s">
        <v>253</v>
      </c>
      <c r="P4416" t="s">
        <v>2971</v>
      </c>
      <c r="Q4416" s="1">
        <v>52</v>
      </c>
      <c r="R4416" s="2">
        <v>8.8992376998054998E-2</v>
      </c>
      <c r="T4416">
        <f t="shared" si="68"/>
        <v>8.8992376998055001</v>
      </c>
    </row>
    <row r="4417" spans="1:20" hidden="1" x14ac:dyDescent="0.25">
      <c r="A4417" t="s">
        <v>7995</v>
      </c>
      <c r="B4417" t="s">
        <v>7996</v>
      </c>
      <c r="C4417" t="s">
        <v>486</v>
      </c>
      <c r="D4417" t="s">
        <v>8089</v>
      </c>
      <c r="E4417" t="s">
        <v>22</v>
      </c>
      <c r="F4417" t="s">
        <v>8090</v>
      </c>
      <c r="G4417" t="s">
        <v>7998</v>
      </c>
      <c r="H4417" t="s">
        <v>6520</v>
      </c>
      <c r="I4417" t="s">
        <v>7999</v>
      </c>
      <c r="J4417" t="s">
        <v>8000</v>
      </c>
      <c r="K4417" t="s">
        <v>336</v>
      </c>
      <c r="L4417" t="s">
        <v>8001</v>
      </c>
      <c r="M4417" t="s">
        <v>5717</v>
      </c>
      <c r="N4417" t="s">
        <v>46</v>
      </c>
      <c r="O4417" t="s">
        <v>253</v>
      </c>
      <c r="P4417" t="s">
        <v>2971</v>
      </c>
      <c r="Q4417" s="1">
        <v>53</v>
      </c>
      <c r="R4417" s="2">
        <v>9.1430276451174894E-2</v>
      </c>
      <c r="T4417">
        <f t="shared" si="68"/>
        <v>9.1430276451174901</v>
      </c>
    </row>
    <row r="4418" spans="1:20" hidden="1" x14ac:dyDescent="0.25">
      <c r="A4418" t="s">
        <v>8091</v>
      </c>
      <c r="B4418" t="s">
        <v>8092</v>
      </c>
      <c r="C4418" t="s">
        <v>362</v>
      </c>
      <c r="D4418" t="s">
        <v>8093</v>
      </c>
      <c r="E4418" t="s">
        <v>22</v>
      </c>
      <c r="F4418" t="s">
        <v>8093</v>
      </c>
      <c r="G4418" t="s">
        <v>8094</v>
      </c>
      <c r="H4418" t="s">
        <v>2320</v>
      </c>
      <c r="I4418" t="s">
        <v>8095</v>
      </c>
      <c r="J4418" t="s">
        <v>5910</v>
      </c>
      <c r="K4418" t="s">
        <v>8096</v>
      </c>
      <c r="L4418" t="s">
        <v>8097</v>
      </c>
      <c r="M4418" t="s">
        <v>537</v>
      </c>
      <c r="N4418" t="s">
        <v>165</v>
      </c>
      <c r="O4418" t="s">
        <v>8098</v>
      </c>
      <c r="P4418" t="s">
        <v>2180</v>
      </c>
      <c r="Q4418" s="1">
        <v>1</v>
      </c>
      <c r="R4418" s="2">
        <v>7.7837273944531102E-5</v>
      </c>
      <c r="T4418">
        <f t="shared" si="68"/>
        <v>7.7837273944531098E-3</v>
      </c>
    </row>
    <row r="4419" spans="1:20" hidden="1" x14ac:dyDescent="0.25">
      <c r="A4419" t="s">
        <v>8091</v>
      </c>
      <c r="B4419" t="s">
        <v>8092</v>
      </c>
      <c r="C4419" t="s">
        <v>365</v>
      </c>
      <c r="D4419" t="s">
        <v>8099</v>
      </c>
      <c r="E4419" t="s">
        <v>22</v>
      </c>
      <c r="F4419" t="s">
        <v>8100</v>
      </c>
      <c r="G4419" t="s">
        <v>8094</v>
      </c>
      <c r="H4419" t="s">
        <v>2320</v>
      </c>
      <c r="I4419" t="s">
        <v>8095</v>
      </c>
      <c r="J4419" t="s">
        <v>5910</v>
      </c>
      <c r="K4419" t="s">
        <v>8096</v>
      </c>
      <c r="L4419" t="s">
        <v>8097</v>
      </c>
      <c r="M4419" t="s">
        <v>537</v>
      </c>
      <c r="N4419" t="s">
        <v>165</v>
      </c>
      <c r="O4419" t="s">
        <v>8098</v>
      </c>
      <c r="P4419" t="s">
        <v>2180</v>
      </c>
      <c r="Q4419" s="1">
        <v>2</v>
      </c>
      <c r="R4419" s="2">
        <v>1.2120637152115399E-3</v>
      </c>
      <c r="T4419">
        <f t="shared" si="68"/>
        <v>0.12120637152115399</v>
      </c>
    </row>
    <row r="4420" spans="1:20" hidden="1" x14ac:dyDescent="0.25">
      <c r="A4420" t="s">
        <v>8091</v>
      </c>
      <c r="B4420" t="s">
        <v>8092</v>
      </c>
      <c r="C4420" t="s">
        <v>368</v>
      </c>
      <c r="D4420" t="s">
        <v>8101</v>
      </c>
      <c r="E4420" t="s">
        <v>22</v>
      </c>
      <c r="F4420" t="s">
        <v>8102</v>
      </c>
      <c r="G4420" t="s">
        <v>8094</v>
      </c>
      <c r="H4420" t="s">
        <v>2320</v>
      </c>
      <c r="I4420" t="s">
        <v>8095</v>
      </c>
      <c r="J4420" t="s">
        <v>5910</v>
      </c>
      <c r="K4420" t="s">
        <v>8096</v>
      </c>
      <c r="L4420" t="s">
        <v>8097</v>
      </c>
      <c r="M4420" t="s">
        <v>537</v>
      </c>
      <c r="N4420" t="s">
        <v>165</v>
      </c>
      <c r="O4420" t="s">
        <v>8098</v>
      </c>
      <c r="P4420" t="s">
        <v>2180</v>
      </c>
      <c r="Q4420" s="1">
        <v>3</v>
      </c>
      <c r="R4420" s="2">
        <v>2.50196470436762E-3</v>
      </c>
      <c r="T4420">
        <f t="shared" si="68"/>
        <v>0.25019647043676202</v>
      </c>
    </row>
    <row r="4421" spans="1:20" hidden="1" x14ac:dyDescent="0.25">
      <c r="A4421" t="s">
        <v>8091</v>
      </c>
      <c r="B4421" t="s">
        <v>8092</v>
      </c>
      <c r="C4421" t="s">
        <v>371</v>
      </c>
      <c r="D4421" t="s">
        <v>8103</v>
      </c>
      <c r="E4421" t="s">
        <v>22</v>
      </c>
      <c r="F4421" t="s">
        <v>8104</v>
      </c>
      <c r="G4421" t="s">
        <v>8094</v>
      </c>
      <c r="H4421" t="s">
        <v>2320</v>
      </c>
      <c r="I4421" t="s">
        <v>8095</v>
      </c>
      <c r="J4421" t="s">
        <v>5910</v>
      </c>
      <c r="K4421" t="s">
        <v>8096</v>
      </c>
      <c r="L4421" t="s">
        <v>8097</v>
      </c>
      <c r="M4421" t="s">
        <v>537</v>
      </c>
      <c r="N4421" t="s">
        <v>165</v>
      </c>
      <c r="O4421" t="s">
        <v>8098</v>
      </c>
      <c r="P4421" t="s">
        <v>2180</v>
      </c>
      <c r="Q4421" s="1">
        <v>4</v>
      </c>
      <c r="R4421" s="2">
        <v>3.7914994004698398E-3</v>
      </c>
      <c r="T4421">
        <f t="shared" si="68"/>
        <v>0.37914994004698399</v>
      </c>
    </row>
    <row r="4422" spans="1:20" hidden="1" x14ac:dyDescent="0.25">
      <c r="A4422" t="s">
        <v>8091</v>
      </c>
      <c r="B4422" t="s">
        <v>8092</v>
      </c>
      <c r="C4422" t="s">
        <v>374</v>
      </c>
      <c r="D4422" t="s">
        <v>8105</v>
      </c>
      <c r="E4422" t="s">
        <v>22</v>
      </c>
      <c r="F4422" t="s">
        <v>8106</v>
      </c>
      <c r="G4422" t="s">
        <v>8094</v>
      </c>
      <c r="H4422" t="s">
        <v>2320</v>
      </c>
      <c r="I4422" t="s">
        <v>8095</v>
      </c>
      <c r="J4422" t="s">
        <v>5910</v>
      </c>
      <c r="K4422" t="s">
        <v>8096</v>
      </c>
      <c r="L4422" t="s">
        <v>8097</v>
      </c>
      <c r="M4422" t="s">
        <v>537</v>
      </c>
      <c r="N4422" t="s">
        <v>165</v>
      </c>
      <c r="O4422" t="s">
        <v>8098</v>
      </c>
      <c r="P4422" t="s">
        <v>2180</v>
      </c>
      <c r="Q4422" s="1">
        <v>5</v>
      </c>
      <c r="R4422" s="2">
        <v>4.0861821622974904E-3</v>
      </c>
      <c r="T4422">
        <f t="shared" si="68"/>
        <v>0.40861821622974903</v>
      </c>
    </row>
    <row r="4423" spans="1:20" hidden="1" x14ac:dyDescent="0.25">
      <c r="A4423" t="s">
        <v>8091</v>
      </c>
      <c r="B4423" t="s">
        <v>8092</v>
      </c>
      <c r="C4423" t="s">
        <v>377</v>
      </c>
      <c r="D4423" t="s">
        <v>8107</v>
      </c>
      <c r="E4423" t="s">
        <v>22</v>
      </c>
      <c r="F4423" t="s">
        <v>8108</v>
      </c>
      <c r="G4423" t="s">
        <v>8094</v>
      </c>
      <c r="H4423" t="s">
        <v>2320</v>
      </c>
      <c r="I4423" t="s">
        <v>8095</v>
      </c>
      <c r="J4423" t="s">
        <v>5910</v>
      </c>
      <c r="K4423" t="s">
        <v>8096</v>
      </c>
      <c r="L4423" t="s">
        <v>8097</v>
      </c>
      <c r="M4423" t="s">
        <v>537</v>
      </c>
      <c r="N4423" t="s">
        <v>165</v>
      </c>
      <c r="O4423" t="s">
        <v>8098</v>
      </c>
      <c r="P4423" t="s">
        <v>2180</v>
      </c>
      <c r="Q4423" s="1">
        <v>6</v>
      </c>
      <c r="R4423" s="2">
        <v>4.6438633367941896E-3</v>
      </c>
      <c r="T4423">
        <f t="shared" si="68"/>
        <v>0.46438633367941895</v>
      </c>
    </row>
    <row r="4424" spans="1:20" hidden="1" x14ac:dyDescent="0.25">
      <c r="A4424" t="s">
        <v>8091</v>
      </c>
      <c r="B4424" t="s">
        <v>8092</v>
      </c>
      <c r="C4424" t="s">
        <v>20</v>
      </c>
      <c r="D4424" t="s">
        <v>8109</v>
      </c>
      <c r="E4424" t="s">
        <v>22</v>
      </c>
      <c r="F4424" t="s">
        <v>6607</v>
      </c>
      <c r="G4424" t="s">
        <v>8094</v>
      </c>
      <c r="H4424" t="s">
        <v>2320</v>
      </c>
      <c r="I4424" t="s">
        <v>8095</v>
      </c>
      <c r="J4424" t="s">
        <v>5910</v>
      </c>
      <c r="K4424" t="s">
        <v>8096</v>
      </c>
      <c r="L4424" t="s">
        <v>8097</v>
      </c>
      <c r="M4424" t="s">
        <v>537</v>
      </c>
      <c r="N4424" t="s">
        <v>165</v>
      </c>
      <c r="O4424" t="s">
        <v>8098</v>
      </c>
      <c r="P4424" t="s">
        <v>2180</v>
      </c>
      <c r="Q4424" s="1">
        <v>7</v>
      </c>
      <c r="R4424" s="2">
        <v>5.3865225034884804E-3</v>
      </c>
      <c r="T4424">
        <f t="shared" si="68"/>
        <v>0.53865225034884801</v>
      </c>
    </row>
    <row r="4425" spans="1:20" hidden="1" x14ac:dyDescent="0.25">
      <c r="A4425" t="s">
        <v>8091</v>
      </c>
      <c r="B4425" t="s">
        <v>8092</v>
      </c>
      <c r="C4425" t="s">
        <v>34</v>
      </c>
      <c r="D4425" t="s">
        <v>8110</v>
      </c>
      <c r="E4425" t="s">
        <v>22</v>
      </c>
      <c r="F4425" t="s">
        <v>8111</v>
      </c>
      <c r="G4425" t="s">
        <v>8094</v>
      </c>
      <c r="H4425" t="s">
        <v>2320</v>
      </c>
      <c r="I4425" t="s">
        <v>8095</v>
      </c>
      <c r="J4425" t="s">
        <v>5910</v>
      </c>
      <c r="K4425" t="s">
        <v>8096</v>
      </c>
      <c r="L4425" t="s">
        <v>8097</v>
      </c>
      <c r="M4425" t="s">
        <v>537</v>
      </c>
      <c r="N4425" t="s">
        <v>165</v>
      </c>
      <c r="O4425" t="s">
        <v>8098</v>
      </c>
      <c r="P4425" t="s">
        <v>2180</v>
      </c>
      <c r="Q4425" s="1">
        <v>8</v>
      </c>
      <c r="R4425" s="2">
        <v>7.3216487070129899E-3</v>
      </c>
      <c r="T4425">
        <f t="shared" si="68"/>
        <v>0.73216487070129899</v>
      </c>
    </row>
    <row r="4426" spans="1:20" hidden="1" x14ac:dyDescent="0.25">
      <c r="A4426" t="s">
        <v>8091</v>
      </c>
      <c r="B4426" t="s">
        <v>8092</v>
      </c>
      <c r="C4426" t="s">
        <v>37</v>
      </c>
      <c r="D4426" t="s">
        <v>8112</v>
      </c>
      <c r="E4426" t="s">
        <v>22</v>
      </c>
      <c r="F4426" t="s">
        <v>8113</v>
      </c>
      <c r="G4426" t="s">
        <v>8094</v>
      </c>
      <c r="H4426" t="s">
        <v>2320</v>
      </c>
      <c r="I4426" t="s">
        <v>8095</v>
      </c>
      <c r="J4426" t="s">
        <v>5910</v>
      </c>
      <c r="K4426" t="s">
        <v>8096</v>
      </c>
      <c r="L4426" t="s">
        <v>8097</v>
      </c>
      <c r="M4426" t="s">
        <v>537</v>
      </c>
      <c r="N4426" t="s">
        <v>165</v>
      </c>
      <c r="O4426" t="s">
        <v>8098</v>
      </c>
      <c r="P4426" t="s">
        <v>2180</v>
      </c>
      <c r="Q4426" s="1">
        <v>9</v>
      </c>
      <c r="R4426" s="2">
        <v>8.5578877637790696E-3</v>
      </c>
      <c r="T4426">
        <f t="shared" si="68"/>
        <v>0.85578877637790696</v>
      </c>
    </row>
    <row r="4427" spans="1:20" hidden="1" x14ac:dyDescent="0.25">
      <c r="A4427" t="s">
        <v>8091</v>
      </c>
      <c r="B4427" t="s">
        <v>8092</v>
      </c>
      <c r="C4427" t="s">
        <v>41</v>
      </c>
      <c r="D4427" t="s">
        <v>8114</v>
      </c>
      <c r="E4427" t="s">
        <v>22</v>
      </c>
      <c r="F4427" t="s">
        <v>8115</v>
      </c>
      <c r="G4427" t="s">
        <v>8094</v>
      </c>
      <c r="H4427" t="s">
        <v>2320</v>
      </c>
      <c r="I4427" t="s">
        <v>8095</v>
      </c>
      <c r="J4427" t="s">
        <v>5910</v>
      </c>
      <c r="K4427" t="s">
        <v>8096</v>
      </c>
      <c r="L4427" t="s">
        <v>8097</v>
      </c>
      <c r="M4427" t="s">
        <v>537</v>
      </c>
      <c r="N4427" t="s">
        <v>165</v>
      </c>
      <c r="O4427" t="s">
        <v>8098</v>
      </c>
      <c r="P4427" t="s">
        <v>2180</v>
      </c>
      <c r="Q4427" s="1">
        <v>10</v>
      </c>
      <c r="R4427" s="2">
        <v>9.9234282685565396E-3</v>
      </c>
      <c r="T4427">
        <f t="shared" si="68"/>
        <v>0.992342826855654</v>
      </c>
    </row>
    <row r="4428" spans="1:20" hidden="1" x14ac:dyDescent="0.25">
      <c r="A4428" t="s">
        <v>8091</v>
      </c>
      <c r="B4428" t="s">
        <v>8092</v>
      </c>
      <c r="C4428" t="s">
        <v>45</v>
      </c>
      <c r="D4428" t="s">
        <v>2140</v>
      </c>
      <c r="E4428" t="s">
        <v>22</v>
      </c>
      <c r="F4428" t="s">
        <v>8116</v>
      </c>
      <c r="G4428" t="s">
        <v>8094</v>
      </c>
      <c r="H4428" t="s">
        <v>2320</v>
      </c>
      <c r="I4428" t="s">
        <v>8095</v>
      </c>
      <c r="J4428" t="s">
        <v>5910</v>
      </c>
      <c r="K4428" t="s">
        <v>8096</v>
      </c>
      <c r="L4428" t="s">
        <v>8097</v>
      </c>
      <c r="M4428" t="s">
        <v>537</v>
      </c>
      <c r="N4428" t="s">
        <v>165</v>
      </c>
      <c r="O4428" t="s">
        <v>8098</v>
      </c>
      <c r="P4428" t="s">
        <v>2180</v>
      </c>
      <c r="Q4428" s="1">
        <v>11</v>
      </c>
      <c r="R4428" s="2">
        <v>1.13618610910514E-2</v>
      </c>
      <c r="T4428">
        <f t="shared" si="68"/>
        <v>1.13618610910514</v>
      </c>
    </row>
    <row r="4429" spans="1:20" hidden="1" x14ac:dyDescent="0.25">
      <c r="A4429" t="s">
        <v>8091</v>
      </c>
      <c r="B4429" t="s">
        <v>8092</v>
      </c>
      <c r="C4429" t="s">
        <v>49</v>
      </c>
      <c r="D4429" t="s">
        <v>8117</v>
      </c>
      <c r="E4429" t="s">
        <v>22</v>
      </c>
      <c r="F4429" t="s">
        <v>8118</v>
      </c>
      <c r="G4429" t="s">
        <v>8094</v>
      </c>
      <c r="H4429" t="s">
        <v>2320</v>
      </c>
      <c r="I4429" t="s">
        <v>8095</v>
      </c>
      <c r="J4429" t="s">
        <v>5910</v>
      </c>
      <c r="K4429" t="s">
        <v>8096</v>
      </c>
      <c r="L4429" t="s">
        <v>8097</v>
      </c>
      <c r="M4429" t="s">
        <v>537</v>
      </c>
      <c r="N4429" t="s">
        <v>165</v>
      </c>
      <c r="O4429" t="s">
        <v>8098</v>
      </c>
      <c r="P4429" t="s">
        <v>2180</v>
      </c>
      <c r="Q4429" s="1">
        <v>12</v>
      </c>
      <c r="R4429" s="2">
        <v>1.1611306660727801E-2</v>
      </c>
      <c r="T4429">
        <f t="shared" si="68"/>
        <v>1.16113066607278</v>
      </c>
    </row>
    <row r="4430" spans="1:20" hidden="1" x14ac:dyDescent="0.25">
      <c r="A4430" t="s">
        <v>8091</v>
      </c>
      <c r="B4430" t="s">
        <v>8092</v>
      </c>
      <c r="C4430" t="s">
        <v>53</v>
      </c>
      <c r="D4430" t="s">
        <v>460</v>
      </c>
      <c r="E4430" t="s">
        <v>22</v>
      </c>
      <c r="F4430" t="s">
        <v>8119</v>
      </c>
      <c r="G4430" t="s">
        <v>8094</v>
      </c>
      <c r="H4430" t="s">
        <v>2320</v>
      </c>
      <c r="I4430" t="s">
        <v>8095</v>
      </c>
      <c r="J4430" t="s">
        <v>5910</v>
      </c>
      <c r="K4430" t="s">
        <v>8096</v>
      </c>
      <c r="L4430" t="s">
        <v>8097</v>
      </c>
      <c r="M4430" t="s">
        <v>537</v>
      </c>
      <c r="N4430" t="s">
        <v>165</v>
      </c>
      <c r="O4430" t="s">
        <v>8098</v>
      </c>
      <c r="P4430" t="s">
        <v>2180</v>
      </c>
      <c r="Q4430" s="1">
        <v>13</v>
      </c>
      <c r="R4430" s="2">
        <v>1.16211965731819E-2</v>
      </c>
      <c r="T4430">
        <f t="shared" si="68"/>
        <v>1.16211965731819</v>
      </c>
    </row>
    <row r="4431" spans="1:20" hidden="1" x14ac:dyDescent="0.25">
      <c r="A4431" t="s">
        <v>8091</v>
      </c>
      <c r="B4431" t="s">
        <v>8092</v>
      </c>
      <c r="C4431" t="s">
        <v>56</v>
      </c>
      <c r="D4431" t="s">
        <v>8120</v>
      </c>
      <c r="E4431" t="s">
        <v>22</v>
      </c>
      <c r="F4431" t="s">
        <v>8121</v>
      </c>
      <c r="G4431" t="s">
        <v>8094</v>
      </c>
      <c r="H4431" t="s">
        <v>2320</v>
      </c>
      <c r="I4431" t="s">
        <v>8095</v>
      </c>
      <c r="J4431" t="s">
        <v>5910</v>
      </c>
      <c r="K4431" t="s">
        <v>8096</v>
      </c>
      <c r="L4431" t="s">
        <v>8097</v>
      </c>
      <c r="M4431" t="s">
        <v>537</v>
      </c>
      <c r="N4431" t="s">
        <v>165</v>
      </c>
      <c r="O4431" t="s">
        <v>8098</v>
      </c>
      <c r="P4431" t="s">
        <v>2180</v>
      </c>
      <c r="Q4431" s="1">
        <v>14</v>
      </c>
      <c r="R4431" s="2">
        <v>1.3263654626675E-2</v>
      </c>
      <c r="T4431">
        <f t="shared" si="68"/>
        <v>1.3263654626674999</v>
      </c>
    </row>
    <row r="4432" spans="1:20" hidden="1" x14ac:dyDescent="0.25">
      <c r="A4432" t="s">
        <v>8091</v>
      </c>
      <c r="B4432" t="s">
        <v>8092</v>
      </c>
      <c r="C4432" t="s">
        <v>59</v>
      </c>
      <c r="D4432" t="s">
        <v>8122</v>
      </c>
      <c r="E4432" t="s">
        <v>22</v>
      </c>
      <c r="F4432" t="s">
        <v>8123</v>
      </c>
      <c r="G4432" t="s">
        <v>8094</v>
      </c>
      <c r="H4432" t="s">
        <v>2320</v>
      </c>
      <c r="I4432" t="s">
        <v>8095</v>
      </c>
      <c r="J4432" t="s">
        <v>5910</v>
      </c>
      <c r="K4432" t="s">
        <v>8096</v>
      </c>
      <c r="L4432" t="s">
        <v>8097</v>
      </c>
      <c r="M4432" t="s">
        <v>537</v>
      </c>
      <c r="N4432" t="s">
        <v>165</v>
      </c>
      <c r="O4432" t="s">
        <v>8098</v>
      </c>
      <c r="P4432" t="s">
        <v>2180</v>
      </c>
      <c r="Q4432" s="1">
        <v>15</v>
      </c>
      <c r="R4432" s="2">
        <v>1.4719852662282E-2</v>
      </c>
      <c r="T4432">
        <f t="shared" si="68"/>
        <v>1.4719852662282</v>
      </c>
    </row>
    <row r="4433" spans="1:20" hidden="1" x14ac:dyDescent="0.25">
      <c r="A4433" t="s">
        <v>8091</v>
      </c>
      <c r="B4433" t="s">
        <v>8092</v>
      </c>
      <c r="C4433" t="s">
        <v>62</v>
      </c>
      <c r="D4433" t="s">
        <v>8124</v>
      </c>
      <c r="E4433" t="s">
        <v>22</v>
      </c>
      <c r="F4433" t="s">
        <v>8125</v>
      </c>
      <c r="G4433" t="s">
        <v>8094</v>
      </c>
      <c r="H4433" t="s">
        <v>2320</v>
      </c>
      <c r="I4433" t="s">
        <v>8095</v>
      </c>
      <c r="J4433" t="s">
        <v>5910</v>
      </c>
      <c r="K4433" t="s">
        <v>8096</v>
      </c>
      <c r="L4433" t="s">
        <v>8097</v>
      </c>
      <c r="M4433" t="s">
        <v>537</v>
      </c>
      <c r="N4433" t="s">
        <v>165</v>
      </c>
      <c r="O4433" t="s">
        <v>8098</v>
      </c>
      <c r="P4433" t="s">
        <v>2180</v>
      </c>
      <c r="Q4433" s="1">
        <v>16</v>
      </c>
      <c r="R4433" s="2">
        <v>1.61634135875309E-2</v>
      </c>
      <c r="T4433">
        <f t="shared" si="68"/>
        <v>1.6163413587530902</v>
      </c>
    </row>
    <row r="4434" spans="1:20" hidden="1" x14ac:dyDescent="0.25">
      <c r="A4434" t="s">
        <v>8091</v>
      </c>
      <c r="B4434" t="s">
        <v>8092</v>
      </c>
      <c r="C4434" t="s">
        <v>65</v>
      </c>
      <c r="D4434" t="s">
        <v>8126</v>
      </c>
      <c r="E4434" t="s">
        <v>22</v>
      </c>
      <c r="F4434" t="s">
        <v>8127</v>
      </c>
      <c r="G4434" t="s">
        <v>8094</v>
      </c>
      <c r="H4434" t="s">
        <v>2320</v>
      </c>
      <c r="I4434" t="s">
        <v>8095</v>
      </c>
      <c r="J4434" t="s">
        <v>5910</v>
      </c>
      <c r="K4434" t="s">
        <v>8096</v>
      </c>
      <c r="L4434" t="s">
        <v>8097</v>
      </c>
      <c r="M4434" t="s">
        <v>537</v>
      </c>
      <c r="N4434" t="s">
        <v>165</v>
      </c>
      <c r="O4434" t="s">
        <v>8098</v>
      </c>
      <c r="P4434" t="s">
        <v>2180</v>
      </c>
      <c r="Q4434" s="1">
        <v>17</v>
      </c>
      <c r="R4434" s="2">
        <v>1.7503863018119199E-2</v>
      </c>
      <c r="T4434">
        <f t="shared" si="68"/>
        <v>1.7503863018119199</v>
      </c>
    </row>
    <row r="4435" spans="1:20" hidden="1" x14ac:dyDescent="0.25">
      <c r="A4435" t="s">
        <v>8091</v>
      </c>
      <c r="B4435" t="s">
        <v>8092</v>
      </c>
      <c r="C4435" t="s">
        <v>69</v>
      </c>
      <c r="D4435" t="s">
        <v>8128</v>
      </c>
      <c r="E4435" t="s">
        <v>22</v>
      </c>
      <c r="F4435" t="s">
        <v>8129</v>
      </c>
      <c r="G4435" t="s">
        <v>8094</v>
      </c>
      <c r="H4435" t="s">
        <v>2320</v>
      </c>
      <c r="I4435" t="s">
        <v>8095</v>
      </c>
      <c r="J4435" t="s">
        <v>5910</v>
      </c>
      <c r="K4435" t="s">
        <v>8096</v>
      </c>
      <c r="L4435" t="s">
        <v>8097</v>
      </c>
      <c r="M4435" t="s">
        <v>537</v>
      </c>
      <c r="N4435" t="s">
        <v>165</v>
      </c>
      <c r="O4435" t="s">
        <v>8098</v>
      </c>
      <c r="P4435" t="s">
        <v>2180</v>
      </c>
      <c r="Q4435" s="1">
        <v>18</v>
      </c>
      <c r="R4435" s="2">
        <v>1.8743765005423799E-2</v>
      </c>
      <c r="T4435">
        <f t="shared" si="68"/>
        <v>1.87437650054238</v>
      </c>
    </row>
    <row r="4436" spans="1:20" hidden="1" x14ac:dyDescent="0.25">
      <c r="A4436" t="s">
        <v>8091</v>
      </c>
      <c r="B4436" t="s">
        <v>8092</v>
      </c>
      <c r="C4436" t="s">
        <v>73</v>
      </c>
      <c r="D4436" t="s">
        <v>8130</v>
      </c>
      <c r="E4436" t="s">
        <v>22</v>
      </c>
      <c r="F4436" t="s">
        <v>8131</v>
      </c>
      <c r="G4436" t="s">
        <v>8094</v>
      </c>
      <c r="H4436" t="s">
        <v>2320</v>
      </c>
      <c r="I4436" t="s">
        <v>8095</v>
      </c>
      <c r="J4436" t="s">
        <v>5910</v>
      </c>
      <c r="K4436" t="s">
        <v>8096</v>
      </c>
      <c r="L4436" t="s">
        <v>8097</v>
      </c>
      <c r="M4436" t="s">
        <v>537</v>
      </c>
      <c r="N4436" t="s">
        <v>165</v>
      </c>
      <c r="O4436" t="s">
        <v>8098</v>
      </c>
      <c r="P4436" t="s">
        <v>2180</v>
      </c>
      <c r="Q4436" s="1">
        <v>19</v>
      </c>
      <c r="R4436" s="2">
        <v>1.8794313446856E-2</v>
      </c>
      <c r="T4436">
        <f t="shared" si="68"/>
        <v>1.8794313446855999</v>
      </c>
    </row>
    <row r="4437" spans="1:20" hidden="1" x14ac:dyDescent="0.25">
      <c r="A4437" t="s">
        <v>8091</v>
      </c>
      <c r="B4437" t="s">
        <v>8092</v>
      </c>
      <c r="C4437" t="s">
        <v>77</v>
      </c>
      <c r="D4437" t="s">
        <v>90</v>
      </c>
      <c r="E4437" t="s">
        <v>22</v>
      </c>
      <c r="F4437" t="s">
        <v>8131</v>
      </c>
      <c r="G4437" t="s">
        <v>8094</v>
      </c>
      <c r="H4437" t="s">
        <v>2320</v>
      </c>
      <c r="I4437" t="s">
        <v>8095</v>
      </c>
      <c r="J4437" t="s">
        <v>5910</v>
      </c>
      <c r="K4437" t="s">
        <v>8096</v>
      </c>
      <c r="L4437" t="s">
        <v>8097</v>
      </c>
      <c r="M4437" t="s">
        <v>537</v>
      </c>
      <c r="N4437" t="s">
        <v>165</v>
      </c>
      <c r="O4437" t="s">
        <v>8098</v>
      </c>
      <c r="P4437" t="s">
        <v>2180</v>
      </c>
      <c r="Q4437" s="1">
        <v>20</v>
      </c>
      <c r="R4437" s="2">
        <v>1.8794313446856E-2</v>
      </c>
      <c r="T4437">
        <f t="shared" si="68"/>
        <v>1.8794313446855999</v>
      </c>
    </row>
    <row r="4438" spans="1:20" hidden="1" x14ac:dyDescent="0.25">
      <c r="A4438" t="s">
        <v>8091</v>
      </c>
      <c r="B4438" t="s">
        <v>8092</v>
      </c>
      <c r="C4438" t="s">
        <v>80</v>
      </c>
      <c r="D4438" t="s">
        <v>8132</v>
      </c>
      <c r="E4438" t="s">
        <v>22</v>
      </c>
      <c r="F4438" t="s">
        <v>8133</v>
      </c>
      <c r="G4438" t="s">
        <v>8094</v>
      </c>
      <c r="H4438" t="s">
        <v>2320</v>
      </c>
      <c r="I4438" t="s">
        <v>8095</v>
      </c>
      <c r="J4438" t="s">
        <v>5910</v>
      </c>
      <c r="K4438" t="s">
        <v>8096</v>
      </c>
      <c r="L4438" t="s">
        <v>8097</v>
      </c>
      <c r="M4438" t="s">
        <v>537</v>
      </c>
      <c r="N4438" t="s">
        <v>165</v>
      </c>
      <c r="O4438" t="s">
        <v>8098</v>
      </c>
      <c r="P4438" t="s">
        <v>2180</v>
      </c>
      <c r="Q4438" s="1">
        <v>21</v>
      </c>
      <c r="R4438" s="2">
        <v>2.04354894746606E-2</v>
      </c>
      <c r="T4438">
        <f t="shared" si="68"/>
        <v>2.0435489474660602</v>
      </c>
    </row>
    <row r="4439" spans="1:20" hidden="1" x14ac:dyDescent="0.25">
      <c r="A4439" t="s">
        <v>8091</v>
      </c>
      <c r="B4439" t="s">
        <v>8092</v>
      </c>
      <c r="C4439" t="s">
        <v>83</v>
      </c>
      <c r="D4439" t="s">
        <v>8134</v>
      </c>
      <c r="E4439" t="s">
        <v>22</v>
      </c>
      <c r="F4439" t="s">
        <v>8135</v>
      </c>
      <c r="G4439" t="s">
        <v>8094</v>
      </c>
      <c r="H4439" t="s">
        <v>2320</v>
      </c>
      <c r="I4439" t="s">
        <v>8095</v>
      </c>
      <c r="J4439" t="s">
        <v>5910</v>
      </c>
      <c r="K4439" t="s">
        <v>8096</v>
      </c>
      <c r="L4439" t="s">
        <v>8097</v>
      </c>
      <c r="M4439" t="s">
        <v>537</v>
      </c>
      <c r="N4439" t="s">
        <v>165</v>
      </c>
      <c r="O4439" t="s">
        <v>8098</v>
      </c>
      <c r="P4439" t="s">
        <v>2180</v>
      </c>
      <c r="Q4439" s="1">
        <v>22</v>
      </c>
      <c r="R4439" s="2">
        <v>2.1759272571298401E-2</v>
      </c>
      <c r="T4439">
        <f t="shared" si="68"/>
        <v>2.1759272571298403</v>
      </c>
    </row>
    <row r="4440" spans="1:20" hidden="1" x14ac:dyDescent="0.25">
      <c r="A4440" t="s">
        <v>8091</v>
      </c>
      <c r="B4440" t="s">
        <v>8092</v>
      </c>
      <c r="C4440" t="s">
        <v>86</v>
      </c>
      <c r="D4440" t="s">
        <v>8136</v>
      </c>
      <c r="E4440" t="s">
        <v>22</v>
      </c>
      <c r="F4440" t="s">
        <v>8137</v>
      </c>
      <c r="G4440" t="s">
        <v>8094</v>
      </c>
      <c r="H4440" t="s">
        <v>2320</v>
      </c>
      <c r="I4440" t="s">
        <v>8095</v>
      </c>
      <c r="J4440" t="s">
        <v>5910</v>
      </c>
      <c r="K4440" t="s">
        <v>8096</v>
      </c>
      <c r="L4440" t="s">
        <v>8097</v>
      </c>
      <c r="M4440" t="s">
        <v>537</v>
      </c>
      <c r="N4440" t="s">
        <v>165</v>
      </c>
      <c r="O4440" t="s">
        <v>8098</v>
      </c>
      <c r="P4440" t="s">
        <v>2180</v>
      </c>
      <c r="Q4440" s="1">
        <v>23</v>
      </c>
      <c r="R4440" s="2">
        <v>2.3052836490993101E-2</v>
      </c>
      <c r="T4440">
        <f t="shared" si="68"/>
        <v>2.3052836490993101</v>
      </c>
    </row>
    <row r="4441" spans="1:20" hidden="1" x14ac:dyDescent="0.25">
      <c r="A4441" t="s">
        <v>8091</v>
      </c>
      <c r="B4441" t="s">
        <v>8092</v>
      </c>
      <c r="C4441" t="s">
        <v>89</v>
      </c>
      <c r="D4441" t="s">
        <v>8138</v>
      </c>
      <c r="E4441" t="s">
        <v>22</v>
      </c>
      <c r="F4441" t="s">
        <v>8139</v>
      </c>
      <c r="G4441" t="s">
        <v>8094</v>
      </c>
      <c r="H4441" t="s">
        <v>2320</v>
      </c>
      <c r="I4441" t="s">
        <v>8095</v>
      </c>
      <c r="J4441" t="s">
        <v>5910</v>
      </c>
      <c r="K4441" t="s">
        <v>8096</v>
      </c>
      <c r="L4441" t="s">
        <v>8097</v>
      </c>
      <c r="M4441" t="s">
        <v>537</v>
      </c>
      <c r="N4441" t="s">
        <v>165</v>
      </c>
      <c r="O4441" t="s">
        <v>8098</v>
      </c>
      <c r="P4441" t="s">
        <v>2180</v>
      </c>
      <c r="Q4441" s="1">
        <v>24</v>
      </c>
      <c r="R4441" s="2">
        <v>2.4860859004829299E-2</v>
      </c>
      <c r="T4441">
        <f t="shared" si="68"/>
        <v>2.4860859004829301</v>
      </c>
    </row>
    <row r="4442" spans="1:20" hidden="1" x14ac:dyDescent="0.25">
      <c r="A4442" t="s">
        <v>8091</v>
      </c>
      <c r="B4442" t="s">
        <v>8092</v>
      </c>
      <c r="C4442" t="s">
        <v>92</v>
      </c>
      <c r="D4442" t="s">
        <v>8140</v>
      </c>
      <c r="E4442" t="s">
        <v>22</v>
      </c>
      <c r="F4442" t="s">
        <v>8141</v>
      </c>
      <c r="G4442" t="s">
        <v>8094</v>
      </c>
      <c r="H4442" t="s">
        <v>2320</v>
      </c>
      <c r="I4442" t="s">
        <v>8095</v>
      </c>
      <c r="J4442" t="s">
        <v>5910</v>
      </c>
      <c r="K4442" t="s">
        <v>8096</v>
      </c>
      <c r="L4442" t="s">
        <v>8097</v>
      </c>
      <c r="M4442" t="s">
        <v>537</v>
      </c>
      <c r="N4442" t="s">
        <v>165</v>
      </c>
      <c r="O4442" t="s">
        <v>8098</v>
      </c>
      <c r="P4442" t="s">
        <v>2180</v>
      </c>
      <c r="Q4442" s="1">
        <v>25</v>
      </c>
      <c r="R4442" s="2">
        <v>2.7021804876056502E-2</v>
      </c>
      <c r="T4442">
        <f t="shared" si="68"/>
        <v>2.7021804876056503</v>
      </c>
    </row>
    <row r="4443" spans="1:20" hidden="1" x14ac:dyDescent="0.25">
      <c r="A4443" t="s">
        <v>8091</v>
      </c>
      <c r="B4443" t="s">
        <v>8092</v>
      </c>
      <c r="C4443" t="s">
        <v>94</v>
      </c>
      <c r="D4443" t="s">
        <v>8142</v>
      </c>
      <c r="E4443" t="s">
        <v>22</v>
      </c>
      <c r="F4443" t="s">
        <v>8143</v>
      </c>
      <c r="G4443" t="s">
        <v>8094</v>
      </c>
      <c r="H4443" t="s">
        <v>2320</v>
      </c>
      <c r="I4443" t="s">
        <v>8095</v>
      </c>
      <c r="J4443" t="s">
        <v>5910</v>
      </c>
      <c r="K4443" t="s">
        <v>8096</v>
      </c>
      <c r="L4443" t="s">
        <v>8097</v>
      </c>
      <c r="M4443" t="s">
        <v>537</v>
      </c>
      <c r="N4443" t="s">
        <v>165</v>
      </c>
      <c r="O4443" t="s">
        <v>8098</v>
      </c>
      <c r="P4443" t="s">
        <v>2180</v>
      </c>
      <c r="Q4443" s="1">
        <v>26</v>
      </c>
      <c r="R4443" s="2">
        <v>2.72767448415407E-2</v>
      </c>
      <c r="T4443">
        <f t="shared" si="68"/>
        <v>2.7276744841540701</v>
      </c>
    </row>
    <row r="4444" spans="1:20" hidden="1" x14ac:dyDescent="0.25">
      <c r="A4444" t="s">
        <v>8091</v>
      </c>
      <c r="B4444" t="s">
        <v>8092</v>
      </c>
      <c r="C4444" t="s">
        <v>96</v>
      </c>
      <c r="D4444" t="s">
        <v>1193</v>
      </c>
      <c r="E4444" t="s">
        <v>22</v>
      </c>
      <c r="F4444" t="s">
        <v>8144</v>
      </c>
      <c r="G4444" t="s">
        <v>8094</v>
      </c>
      <c r="H4444" t="s">
        <v>2320</v>
      </c>
      <c r="I4444" t="s">
        <v>8095</v>
      </c>
      <c r="J4444" t="s">
        <v>5910</v>
      </c>
      <c r="K4444" t="s">
        <v>8096</v>
      </c>
      <c r="L4444" t="s">
        <v>8097</v>
      </c>
      <c r="M4444" t="s">
        <v>537</v>
      </c>
      <c r="N4444" t="s">
        <v>165</v>
      </c>
      <c r="O4444" t="s">
        <v>8098</v>
      </c>
      <c r="P4444" t="s">
        <v>2180</v>
      </c>
      <c r="Q4444" s="1">
        <v>27</v>
      </c>
      <c r="R4444" s="2">
        <v>2.7328209015607501E-2</v>
      </c>
      <c r="T4444">
        <f t="shared" si="68"/>
        <v>2.7328209015607499</v>
      </c>
    </row>
    <row r="4445" spans="1:20" hidden="1" x14ac:dyDescent="0.25">
      <c r="A4445" t="s">
        <v>8091</v>
      </c>
      <c r="B4445" t="s">
        <v>8092</v>
      </c>
      <c r="C4445" t="s">
        <v>97</v>
      </c>
      <c r="D4445" t="s">
        <v>8145</v>
      </c>
      <c r="E4445" t="s">
        <v>22</v>
      </c>
      <c r="F4445" t="s">
        <v>8146</v>
      </c>
      <c r="G4445" t="s">
        <v>8094</v>
      </c>
      <c r="H4445" t="s">
        <v>2320</v>
      </c>
      <c r="I4445" t="s">
        <v>8095</v>
      </c>
      <c r="J4445" t="s">
        <v>5910</v>
      </c>
      <c r="K4445" t="s">
        <v>8096</v>
      </c>
      <c r="L4445" t="s">
        <v>8097</v>
      </c>
      <c r="M4445" t="s">
        <v>537</v>
      </c>
      <c r="N4445" t="s">
        <v>165</v>
      </c>
      <c r="O4445" t="s">
        <v>8098</v>
      </c>
      <c r="P4445" t="s">
        <v>2180</v>
      </c>
      <c r="Q4445" s="1">
        <v>28</v>
      </c>
      <c r="R4445" s="2">
        <v>2.94820121722844E-2</v>
      </c>
      <c r="T4445">
        <f t="shared" si="68"/>
        <v>2.9482012172284402</v>
      </c>
    </row>
    <row r="4446" spans="1:20" hidden="1" x14ac:dyDescent="0.25">
      <c r="A4446" t="s">
        <v>8091</v>
      </c>
      <c r="B4446" t="s">
        <v>8092</v>
      </c>
      <c r="C4446" t="s">
        <v>99</v>
      </c>
      <c r="D4446" t="s">
        <v>8147</v>
      </c>
      <c r="E4446" t="s">
        <v>22</v>
      </c>
      <c r="F4446" t="s">
        <v>8148</v>
      </c>
      <c r="G4446" t="s">
        <v>8094</v>
      </c>
      <c r="H4446" t="s">
        <v>2320</v>
      </c>
      <c r="I4446" t="s">
        <v>8095</v>
      </c>
      <c r="J4446" t="s">
        <v>5910</v>
      </c>
      <c r="K4446" t="s">
        <v>8096</v>
      </c>
      <c r="L4446" t="s">
        <v>8097</v>
      </c>
      <c r="M4446" t="s">
        <v>537</v>
      </c>
      <c r="N4446" t="s">
        <v>165</v>
      </c>
      <c r="O4446" t="s">
        <v>8098</v>
      </c>
      <c r="P4446" t="s">
        <v>2180</v>
      </c>
      <c r="Q4446" s="1">
        <v>29</v>
      </c>
      <c r="R4446" s="2">
        <v>3.1726839152844702E-2</v>
      </c>
      <c r="T4446">
        <f t="shared" si="68"/>
        <v>3.1726839152844701</v>
      </c>
    </row>
    <row r="4447" spans="1:20" x14ac:dyDescent="0.25">
      <c r="A4447" t="s">
        <v>8091</v>
      </c>
      <c r="B4447" t="s">
        <v>8092</v>
      </c>
      <c r="C4447" t="s">
        <v>103</v>
      </c>
      <c r="D4447" t="s">
        <v>5816</v>
      </c>
      <c r="E4447" t="s">
        <v>22</v>
      </c>
      <c r="F4447" t="s">
        <v>8149</v>
      </c>
      <c r="G4447" t="s">
        <v>8094</v>
      </c>
      <c r="H4447" t="s">
        <v>2320</v>
      </c>
      <c r="I4447" t="s">
        <v>8095</v>
      </c>
      <c r="J4447" t="s">
        <v>5910</v>
      </c>
      <c r="K4447" t="s">
        <v>8096</v>
      </c>
      <c r="L4447" t="s">
        <v>8097</v>
      </c>
      <c r="M4447" t="s">
        <v>537</v>
      </c>
      <c r="N4447" t="s">
        <v>165</v>
      </c>
      <c r="O4447" t="s">
        <v>8098</v>
      </c>
      <c r="P4447" t="s">
        <v>2180</v>
      </c>
      <c r="Q4447" s="1">
        <v>30</v>
      </c>
      <c r="R4447" s="2">
        <v>3.3870569250540598E-2</v>
      </c>
      <c r="T4447">
        <f t="shared" si="68"/>
        <v>3.3870569250540599</v>
      </c>
    </row>
    <row r="4448" spans="1:20" hidden="1" x14ac:dyDescent="0.25">
      <c r="A4448" t="s">
        <v>8091</v>
      </c>
      <c r="B4448" t="s">
        <v>8092</v>
      </c>
      <c r="C4448" t="s">
        <v>106</v>
      </c>
      <c r="D4448" t="s">
        <v>8150</v>
      </c>
      <c r="E4448" t="s">
        <v>22</v>
      </c>
      <c r="F4448" t="s">
        <v>8151</v>
      </c>
      <c r="G4448" t="s">
        <v>8094</v>
      </c>
      <c r="H4448" t="s">
        <v>2320</v>
      </c>
      <c r="I4448" t="s">
        <v>8095</v>
      </c>
      <c r="J4448" t="s">
        <v>5910</v>
      </c>
      <c r="K4448" t="s">
        <v>8096</v>
      </c>
      <c r="L4448" t="s">
        <v>8097</v>
      </c>
      <c r="M4448" t="s">
        <v>537</v>
      </c>
      <c r="N4448" t="s">
        <v>165</v>
      </c>
      <c r="O4448" t="s">
        <v>8098</v>
      </c>
      <c r="P4448" t="s">
        <v>2180</v>
      </c>
      <c r="Q4448" s="1">
        <v>31</v>
      </c>
      <c r="R4448" s="2">
        <v>3.6511725315373701E-2</v>
      </c>
      <c r="T4448">
        <f t="shared" ref="T4448:T4511" si="69">R:R*100</f>
        <v>3.65117253153737</v>
      </c>
    </row>
    <row r="4449" spans="1:20" hidden="1" x14ac:dyDescent="0.25">
      <c r="A4449" t="s">
        <v>8091</v>
      </c>
      <c r="B4449" t="s">
        <v>8092</v>
      </c>
      <c r="C4449" t="s">
        <v>109</v>
      </c>
      <c r="D4449" t="s">
        <v>8152</v>
      </c>
      <c r="E4449" t="s">
        <v>22</v>
      </c>
      <c r="F4449" t="s">
        <v>8153</v>
      </c>
      <c r="G4449" t="s">
        <v>8094</v>
      </c>
      <c r="H4449" t="s">
        <v>2320</v>
      </c>
      <c r="I4449" t="s">
        <v>8095</v>
      </c>
      <c r="J4449" t="s">
        <v>5910</v>
      </c>
      <c r="K4449" t="s">
        <v>8096</v>
      </c>
      <c r="L4449" t="s">
        <v>8097</v>
      </c>
      <c r="M4449" t="s">
        <v>537</v>
      </c>
      <c r="N4449" t="s">
        <v>165</v>
      </c>
      <c r="O4449" t="s">
        <v>8098</v>
      </c>
      <c r="P4449" t="s">
        <v>2180</v>
      </c>
      <c r="Q4449" s="1">
        <v>32</v>
      </c>
      <c r="R4449" s="2">
        <v>3.9267164813010097E-2</v>
      </c>
      <c r="T4449">
        <f t="shared" si="69"/>
        <v>3.9267164813010096</v>
      </c>
    </row>
    <row r="4450" spans="1:20" hidden="1" x14ac:dyDescent="0.25">
      <c r="A4450" t="s">
        <v>8091</v>
      </c>
      <c r="B4450" t="s">
        <v>8092</v>
      </c>
      <c r="C4450" t="s">
        <v>112</v>
      </c>
      <c r="D4450" t="s">
        <v>8154</v>
      </c>
      <c r="E4450" t="s">
        <v>22</v>
      </c>
      <c r="F4450" t="s">
        <v>8155</v>
      </c>
      <c r="G4450" t="s">
        <v>8094</v>
      </c>
      <c r="H4450" t="s">
        <v>2320</v>
      </c>
      <c r="I4450" t="s">
        <v>8095</v>
      </c>
      <c r="J4450" t="s">
        <v>5910</v>
      </c>
      <c r="K4450" t="s">
        <v>8096</v>
      </c>
      <c r="L4450" t="s">
        <v>8097</v>
      </c>
      <c r="M4450" t="s">
        <v>537</v>
      </c>
      <c r="N4450" t="s">
        <v>165</v>
      </c>
      <c r="O4450" t="s">
        <v>8098</v>
      </c>
      <c r="P4450" t="s">
        <v>2180</v>
      </c>
      <c r="Q4450" s="1">
        <v>33</v>
      </c>
      <c r="R4450" s="2">
        <v>3.9777044743978501E-2</v>
      </c>
      <c r="T4450">
        <f t="shared" si="69"/>
        <v>3.97770447439785</v>
      </c>
    </row>
    <row r="4451" spans="1:20" hidden="1" x14ac:dyDescent="0.25">
      <c r="A4451" t="s">
        <v>8091</v>
      </c>
      <c r="B4451" t="s">
        <v>8092</v>
      </c>
      <c r="C4451" t="s">
        <v>116</v>
      </c>
      <c r="D4451" t="s">
        <v>5907</v>
      </c>
      <c r="E4451" t="s">
        <v>22</v>
      </c>
      <c r="F4451" t="s">
        <v>8156</v>
      </c>
      <c r="G4451" t="s">
        <v>8094</v>
      </c>
      <c r="H4451" t="s">
        <v>2320</v>
      </c>
      <c r="I4451" t="s">
        <v>8095</v>
      </c>
      <c r="J4451" t="s">
        <v>5910</v>
      </c>
      <c r="K4451" t="s">
        <v>8096</v>
      </c>
      <c r="L4451" t="s">
        <v>8097</v>
      </c>
      <c r="M4451" t="s">
        <v>537</v>
      </c>
      <c r="N4451" t="s">
        <v>165</v>
      </c>
      <c r="O4451" t="s">
        <v>8098</v>
      </c>
      <c r="P4451" t="s">
        <v>2180</v>
      </c>
      <c r="Q4451" s="1">
        <v>34</v>
      </c>
      <c r="R4451" s="2">
        <v>3.9810011118825601E-2</v>
      </c>
      <c r="T4451">
        <f t="shared" si="69"/>
        <v>3.9810011118825601</v>
      </c>
    </row>
    <row r="4452" spans="1:20" hidden="1" x14ac:dyDescent="0.25">
      <c r="A4452" t="s">
        <v>8091</v>
      </c>
      <c r="B4452" t="s">
        <v>8092</v>
      </c>
      <c r="C4452" t="s">
        <v>120</v>
      </c>
      <c r="D4452" t="s">
        <v>8157</v>
      </c>
      <c r="E4452" t="s">
        <v>22</v>
      </c>
      <c r="F4452" t="s">
        <v>8158</v>
      </c>
      <c r="G4452" t="s">
        <v>8094</v>
      </c>
      <c r="H4452" t="s">
        <v>2320</v>
      </c>
      <c r="I4452" t="s">
        <v>8095</v>
      </c>
      <c r="J4452" t="s">
        <v>5910</v>
      </c>
      <c r="K4452" t="s">
        <v>8096</v>
      </c>
      <c r="L4452" t="s">
        <v>8097</v>
      </c>
      <c r="M4452" t="s">
        <v>537</v>
      </c>
      <c r="N4452" t="s">
        <v>165</v>
      </c>
      <c r="O4452" t="s">
        <v>8098</v>
      </c>
      <c r="P4452" t="s">
        <v>2180</v>
      </c>
      <c r="Q4452" s="1">
        <v>35</v>
      </c>
      <c r="R4452" s="2">
        <v>4.18760870891038E-2</v>
      </c>
      <c r="T4452">
        <f t="shared" si="69"/>
        <v>4.1876087089103802</v>
      </c>
    </row>
    <row r="4453" spans="1:20" hidden="1" x14ac:dyDescent="0.25">
      <c r="A4453" t="s">
        <v>8091</v>
      </c>
      <c r="B4453" t="s">
        <v>8092</v>
      </c>
      <c r="C4453" t="s">
        <v>124</v>
      </c>
      <c r="D4453" t="s">
        <v>8159</v>
      </c>
      <c r="E4453" t="s">
        <v>22</v>
      </c>
      <c r="F4453" t="s">
        <v>8160</v>
      </c>
      <c r="G4453" t="s">
        <v>8094</v>
      </c>
      <c r="H4453" t="s">
        <v>2320</v>
      </c>
      <c r="I4453" t="s">
        <v>8095</v>
      </c>
      <c r="J4453" t="s">
        <v>5910</v>
      </c>
      <c r="K4453" t="s">
        <v>8096</v>
      </c>
      <c r="L4453" t="s">
        <v>8097</v>
      </c>
      <c r="M4453" t="s">
        <v>537</v>
      </c>
      <c r="N4453" t="s">
        <v>165</v>
      </c>
      <c r="O4453" t="s">
        <v>8098</v>
      </c>
      <c r="P4453" t="s">
        <v>2180</v>
      </c>
      <c r="Q4453" s="1">
        <v>36</v>
      </c>
      <c r="R4453" s="2">
        <v>4.4597461332731597E-2</v>
      </c>
      <c r="T4453">
        <f t="shared" si="69"/>
        <v>4.4597461332731596</v>
      </c>
    </row>
    <row r="4454" spans="1:20" hidden="1" x14ac:dyDescent="0.25">
      <c r="A4454" t="s">
        <v>8091</v>
      </c>
      <c r="B4454" t="s">
        <v>8092</v>
      </c>
      <c r="C4454" t="s">
        <v>127</v>
      </c>
      <c r="D4454" t="s">
        <v>8161</v>
      </c>
      <c r="E4454" t="s">
        <v>22</v>
      </c>
      <c r="F4454" t="s">
        <v>8162</v>
      </c>
      <c r="G4454" t="s">
        <v>8094</v>
      </c>
      <c r="H4454" t="s">
        <v>2320</v>
      </c>
      <c r="I4454" t="s">
        <v>8095</v>
      </c>
      <c r="J4454" t="s">
        <v>5910</v>
      </c>
      <c r="K4454" t="s">
        <v>8096</v>
      </c>
      <c r="L4454" t="s">
        <v>8097</v>
      </c>
      <c r="M4454" t="s">
        <v>537</v>
      </c>
      <c r="N4454" t="s">
        <v>165</v>
      </c>
      <c r="O4454" t="s">
        <v>8098</v>
      </c>
      <c r="P4454" t="s">
        <v>2180</v>
      </c>
      <c r="Q4454" s="1">
        <v>37</v>
      </c>
      <c r="R4454" s="2">
        <v>4.6989538120942198E-2</v>
      </c>
      <c r="T4454">
        <f t="shared" si="69"/>
        <v>4.6989538120942198</v>
      </c>
    </row>
    <row r="4455" spans="1:20" hidden="1" x14ac:dyDescent="0.25">
      <c r="A4455" t="s">
        <v>8091</v>
      </c>
      <c r="B4455" t="s">
        <v>8092</v>
      </c>
      <c r="C4455" t="s">
        <v>131</v>
      </c>
      <c r="D4455" t="s">
        <v>8163</v>
      </c>
      <c r="E4455" t="s">
        <v>22</v>
      </c>
      <c r="F4455" t="s">
        <v>8164</v>
      </c>
      <c r="G4455" t="s">
        <v>8094</v>
      </c>
      <c r="H4455" t="s">
        <v>2320</v>
      </c>
      <c r="I4455" t="s">
        <v>8095</v>
      </c>
      <c r="J4455" t="s">
        <v>5910</v>
      </c>
      <c r="K4455" t="s">
        <v>8096</v>
      </c>
      <c r="L4455" t="s">
        <v>8097</v>
      </c>
      <c r="M4455" t="s">
        <v>537</v>
      </c>
      <c r="N4455" t="s">
        <v>165</v>
      </c>
      <c r="O4455" t="s">
        <v>8098</v>
      </c>
      <c r="P4455" t="s">
        <v>2180</v>
      </c>
      <c r="Q4455" s="1">
        <v>38</v>
      </c>
      <c r="R4455" s="2">
        <v>4.95151287272836E-2</v>
      </c>
      <c r="T4455">
        <f t="shared" si="69"/>
        <v>4.9515128727283599</v>
      </c>
    </row>
    <row r="4456" spans="1:20" hidden="1" x14ac:dyDescent="0.25">
      <c r="A4456" t="s">
        <v>8091</v>
      </c>
      <c r="B4456" t="s">
        <v>8092</v>
      </c>
      <c r="C4456" t="s">
        <v>135</v>
      </c>
      <c r="D4456" t="s">
        <v>8165</v>
      </c>
      <c r="E4456" t="s">
        <v>22</v>
      </c>
      <c r="F4456" t="s">
        <v>8166</v>
      </c>
      <c r="G4456" t="s">
        <v>8094</v>
      </c>
      <c r="H4456" t="s">
        <v>2320</v>
      </c>
      <c r="I4456" t="s">
        <v>8095</v>
      </c>
      <c r="J4456" t="s">
        <v>5910</v>
      </c>
      <c r="K4456" t="s">
        <v>8096</v>
      </c>
      <c r="L4456" t="s">
        <v>8097</v>
      </c>
      <c r="M4456" t="s">
        <v>537</v>
      </c>
      <c r="N4456" t="s">
        <v>165</v>
      </c>
      <c r="O4456" t="s">
        <v>8098</v>
      </c>
      <c r="P4456" t="s">
        <v>2180</v>
      </c>
      <c r="Q4456" s="1">
        <v>39</v>
      </c>
      <c r="R4456" s="2">
        <v>5.20952969986496E-2</v>
      </c>
      <c r="T4456">
        <f t="shared" si="69"/>
        <v>5.2095296998649596</v>
      </c>
    </row>
    <row r="4457" spans="1:20" hidden="1" x14ac:dyDescent="0.25">
      <c r="A4457" t="s">
        <v>8091</v>
      </c>
      <c r="B4457" t="s">
        <v>8092</v>
      </c>
      <c r="C4457" t="s">
        <v>138</v>
      </c>
      <c r="D4457" t="s">
        <v>8167</v>
      </c>
      <c r="E4457" t="s">
        <v>22</v>
      </c>
      <c r="F4457" t="s">
        <v>8168</v>
      </c>
      <c r="G4457" t="s">
        <v>8094</v>
      </c>
      <c r="H4457" t="s">
        <v>2320</v>
      </c>
      <c r="I4457" t="s">
        <v>8095</v>
      </c>
      <c r="J4457" t="s">
        <v>5910</v>
      </c>
      <c r="K4457" t="s">
        <v>8096</v>
      </c>
      <c r="L4457" t="s">
        <v>8097</v>
      </c>
      <c r="M4457" t="s">
        <v>537</v>
      </c>
      <c r="N4457" t="s">
        <v>165</v>
      </c>
      <c r="O4457" t="s">
        <v>8098</v>
      </c>
      <c r="P4457" t="s">
        <v>2180</v>
      </c>
      <c r="Q4457" s="1">
        <v>40</v>
      </c>
      <c r="R4457" s="2">
        <v>5.29108484830614E-2</v>
      </c>
      <c r="T4457">
        <f t="shared" si="69"/>
        <v>5.2910848483061397</v>
      </c>
    </row>
    <row r="4458" spans="1:20" hidden="1" x14ac:dyDescent="0.25">
      <c r="A4458" t="s">
        <v>8091</v>
      </c>
      <c r="B4458" t="s">
        <v>8092</v>
      </c>
      <c r="C4458" t="s">
        <v>141</v>
      </c>
      <c r="D4458" t="s">
        <v>7148</v>
      </c>
      <c r="E4458" t="s">
        <v>22</v>
      </c>
      <c r="F4458" t="s">
        <v>8169</v>
      </c>
      <c r="G4458" t="s">
        <v>8094</v>
      </c>
      <c r="H4458" t="s">
        <v>2320</v>
      </c>
      <c r="I4458" t="s">
        <v>8095</v>
      </c>
      <c r="J4458" t="s">
        <v>5910</v>
      </c>
      <c r="K4458" t="s">
        <v>8096</v>
      </c>
      <c r="L4458" t="s">
        <v>8097</v>
      </c>
      <c r="M4458" t="s">
        <v>537</v>
      </c>
      <c r="N4458" t="s">
        <v>165</v>
      </c>
      <c r="O4458" t="s">
        <v>8098</v>
      </c>
      <c r="P4458" t="s">
        <v>2180</v>
      </c>
      <c r="Q4458" s="1">
        <v>41</v>
      </c>
      <c r="R4458" s="2">
        <v>5.4890296146102503E-2</v>
      </c>
      <c r="T4458">
        <f t="shared" si="69"/>
        <v>5.4890296146102502</v>
      </c>
    </row>
    <row r="4459" spans="1:20" hidden="1" x14ac:dyDescent="0.25">
      <c r="A4459" t="s">
        <v>8091</v>
      </c>
      <c r="B4459" t="s">
        <v>8092</v>
      </c>
      <c r="C4459" t="s">
        <v>144</v>
      </c>
      <c r="D4459" t="s">
        <v>8170</v>
      </c>
      <c r="E4459" t="s">
        <v>22</v>
      </c>
      <c r="F4459" t="s">
        <v>8171</v>
      </c>
      <c r="G4459" t="s">
        <v>8094</v>
      </c>
      <c r="H4459" t="s">
        <v>2320</v>
      </c>
      <c r="I4459" t="s">
        <v>8095</v>
      </c>
      <c r="J4459" t="s">
        <v>5910</v>
      </c>
      <c r="K4459" t="s">
        <v>8096</v>
      </c>
      <c r="L4459" t="s">
        <v>8097</v>
      </c>
      <c r="M4459" t="s">
        <v>537</v>
      </c>
      <c r="N4459" t="s">
        <v>165</v>
      </c>
      <c r="O4459" t="s">
        <v>8098</v>
      </c>
      <c r="P4459" t="s">
        <v>2180</v>
      </c>
      <c r="Q4459" s="1">
        <v>42</v>
      </c>
      <c r="R4459" s="2">
        <v>5.7340613529876398E-2</v>
      </c>
      <c r="T4459">
        <f t="shared" si="69"/>
        <v>5.7340613529876396</v>
      </c>
    </row>
    <row r="4460" spans="1:20" hidden="1" x14ac:dyDescent="0.25">
      <c r="A4460" t="s">
        <v>8091</v>
      </c>
      <c r="B4460" t="s">
        <v>8092</v>
      </c>
      <c r="C4460" t="s">
        <v>147</v>
      </c>
      <c r="D4460" t="s">
        <v>8172</v>
      </c>
      <c r="E4460" t="s">
        <v>22</v>
      </c>
      <c r="F4460" t="s">
        <v>8173</v>
      </c>
      <c r="G4460" t="s">
        <v>8094</v>
      </c>
      <c r="H4460" t="s">
        <v>2320</v>
      </c>
      <c r="I4460" t="s">
        <v>8095</v>
      </c>
      <c r="J4460" t="s">
        <v>5910</v>
      </c>
      <c r="K4460" t="s">
        <v>8096</v>
      </c>
      <c r="L4460" t="s">
        <v>8097</v>
      </c>
      <c r="M4460" t="s">
        <v>537</v>
      </c>
      <c r="N4460" t="s">
        <v>165</v>
      </c>
      <c r="O4460" t="s">
        <v>8098</v>
      </c>
      <c r="P4460" t="s">
        <v>2180</v>
      </c>
      <c r="Q4460" s="1">
        <v>43</v>
      </c>
      <c r="R4460" s="2">
        <v>5.9416213119554903E-2</v>
      </c>
      <c r="T4460">
        <f t="shared" si="69"/>
        <v>5.9416213119554904</v>
      </c>
    </row>
    <row r="4461" spans="1:20" hidden="1" x14ac:dyDescent="0.25">
      <c r="A4461" t="s">
        <v>8091</v>
      </c>
      <c r="B4461" t="s">
        <v>8092</v>
      </c>
      <c r="C4461" t="s">
        <v>151</v>
      </c>
      <c r="D4461" t="s">
        <v>5592</v>
      </c>
      <c r="E4461" t="s">
        <v>22</v>
      </c>
      <c r="F4461" t="s">
        <v>8174</v>
      </c>
      <c r="G4461" t="s">
        <v>8094</v>
      </c>
      <c r="H4461" t="s">
        <v>2320</v>
      </c>
      <c r="I4461" t="s">
        <v>8095</v>
      </c>
      <c r="J4461" t="s">
        <v>5910</v>
      </c>
      <c r="K4461" t="s">
        <v>8096</v>
      </c>
      <c r="L4461" t="s">
        <v>8097</v>
      </c>
      <c r="M4461" t="s">
        <v>537</v>
      </c>
      <c r="N4461" t="s">
        <v>165</v>
      </c>
      <c r="O4461" t="s">
        <v>8098</v>
      </c>
      <c r="P4461" t="s">
        <v>2180</v>
      </c>
      <c r="Q4461" s="1">
        <v>44</v>
      </c>
      <c r="R4461" s="2">
        <v>6.15436431763541E-2</v>
      </c>
      <c r="T4461">
        <f t="shared" si="69"/>
        <v>6.1543643176354097</v>
      </c>
    </row>
    <row r="4462" spans="1:20" hidden="1" x14ac:dyDescent="0.25">
      <c r="A4462" t="s">
        <v>8091</v>
      </c>
      <c r="B4462" t="s">
        <v>8092</v>
      </c>
      <c r="C4462" t="s">
        <v>154</v>
      </c>
      <c r="D4462" t="s">
        <v>8175</v>
      </c>
      <c r="E4462" t="s">
        <v>22</v>
      </c>
      <c r="F4462" t="s">
        <v>8176</v>
      </c>
      <c r="G4462" t="s">
        <v>8094</v>
      </c>
      <c r="H4462" t="s">
        <v>2320</v>
      </c>
      <c r="I4462" t="s">
        <v>8095</v>
      </c>
      <c r="J4462" t="s">
        <v>5910</v>
      </c>
      <c r="K4462" t="s">
        <v>8096</v>
      </c>
      <c r="L4462" t="s">
        <v>8097</v>
      </c>
      <c r="M4462" t="s">
        <v>537</v>
      </c>
      <c r="N4462" t="s">
        <v>165</v>
      </c>
      <c r="O4462" t="s">
        <v>8098</v>
      </c>
      <c r="P4462" t="s">
        <v>2180</v>
      </c>
      <c r="Q4462" s="1">
        <v>45</v>
      </c>
      <c r="R4462" s="2">
        <v>6.3578950530108397E-2</v>
      </c>
      <c r="T4462">
        <f t="shared" si="69"/>
        <v>6.3578950530108393</v>
      </c>
    </row>
    <row r="4463" spans="1:20" hidden="1" x14ac:dyDescent="0.25">
      <c r="A4463" t="s">
        <v>8091</v>
      </c>
      <c r="B4463" t="s">
        <v>8092</v>
      </c>
      <c r="C4463" t="s">
        <v>158</v>
      </c>
      <c r="D4463" t="s">
        <v>8177</v>
      </c>
      <c r="E4463" t="s">
        <v>22</v>
      </c>
      <c r="F4463" t="s">
        <v>8178</v>
      </c>
      <c r="G4463" t="s">
        <v>8094</v>
      </c>
      <c r="H4463" t="s">
        <v>2320</v>
      </c>
      <c r="I4463" t="s">
        <v>8095</v>
      </c>
      <c r="J4463" t="s">
        <v>5910</v>
      </c>
      <c r="K4463" t="s">
        <v>8096</v>
      </c>
      <c r="L4463" t="s">
        <v>8097</v>
      </c>
      <c r="M4463" t="s">
        <v>537</v>
      </c>
      <c r="N4463" t="s">
        <v>165</v>
      </c>
      <c r="O4463" t="s">
        <v>8098</v>
      </c>
      <c r="P4463" t="s">
        <v>2180</v>
      </c>
      <c r="Q4463" s="1">
        <v>46</v>
      </c>
      <c r="R4463" s="2">
        <v>6.5991356582808094E-2</v>
      </c>
      <c r="T4463">
        <f t="shared" si="69"/>
        <v>6.5991356582808098</v>
      </c>
    </row>
    <row r="4464" spans="1:20" hidden="1" x14ac:dyDescent="0.25">
      <c r="A4464" t="s">
        <v>8091</v>
      </c>
      <c r="B4464" t="s">
        <v>8092</v>
      </c>
      <c r="C4464" t="s">
        <v>162</v>
      </c>
      <c r="D4464" t="s">
        <v>8179</v>
      </c>
      <c r="E4464" t="s">
        <v>22</v>
      </c>
      <c r="F4464" t="s">
        <v>8180</v>
      </c>
      <c r="G4464" t="s">
        <v>8094</v>
      </c>
      <c r="H4464" t="s">
        <v>2320</v>
      </c>
      <c r="I4464" t="s">
        <v>8095</v>
      </c>
      <c r="J4464" t="s">
        <v>5910</v>
      </c>
      <c r="K4464" t="s">
        <v>8096</v>
      </c>
      <c r="L4464" t="s">
        <v>8097</v>
      </c>
      <c r="M4464" t="s">
        <v>537</v>
      </c>
      <c r="N4464" t="s">
        <v>165</v>
      </c>
      <c r="O4464" t="s">
        <v>8098</v>
      </c>
      <c r="P4464" t="s">
        <v>2180</v>
      </c>
      <c r="Q4464" s="1">
        <v>47</v>
      </c>
      <c r="R4464" s="2">
        <v>6.7235654086758995E-2</v>
      </c>
      <c r="T4464">
        <f t="shared" si="69"/>
        <v>6.7235654086758991</v>
      </c>
    </row>
    <row r="4465" spans="1:20" hidden="1" x14ac:dyDescent="0.25">
      <c r="A4465" t="s">
        <v>8091</v>
      </c>
      <c r="B4465" t="s">
        <v>8092</v>
      </c>
      <c r="C4465" t="s">
        <v>166</v>
      </c>
      <c r="D4465" t="s">
        <v>8181</v>
      </c>
      <c r="E4465" t="s">
        <v>22</v>
      </c>
      <c r="F4465" t="s">
        <v>8182</v>
      </c>
      <c r="G4465" t="s">
        <v>8094</v>
      </c>
      <c r="H4465" t="s">
        <v>2320</v>
      </c>
      <c r="I4465" t="s">
        <v>8095</v>
      </c>
      <c r="J4465" t="s">
        <v>5910</v>
      </c>
      <c r="K4465" t="s">
        <v>8096</v>
      </c>
      <c r="L4465" t="s">
        <v>8097</v>
      </c>
      <c r="M4465" t="s">
        <v>537</v>
      </c>
      <c r="N4465" t="s">
        <v>165</v>
      </c>
      <c r="O4465" t="s">
        <v>8098</v>
      </c>
      <c r="P4465" t="s">
        <v>2180</v>
      </c>
      <c r="Q4465" s="1">
        <v>48</v>
      </c>
      <c r="R4465" s="2">
        <v>6.8392407550838197E-2</v>
      </c>
      <c r="T4465">
        <f t="shared" si="69"/>
        <v>6.8392407550838197</v>
      </c>
    </row>
    <row r="4466" spans="1:20" hidden="1" x14ac:dyDescent="0.25">
      <c r="A4466" t="s">
        <v>8091</v>
      </c>
      <c r="B4466" t="s">
        <v>8092</v>
      </c>
      <c r="C4466" t="s">
        <v>169</v>
      </c>
      <c r="D4466" t="s">
        <v>8183</v>
      </c>
      <c r="E4466" t="s">
        <v>22</v>
      </c>
      <c r="F4466" t="s">
        <v>8184</v>
      </c>
      <c r="G4466" t="s">
        <v>8094</v>
      </c>
      <c r="H4466" t="s">
        <v>2320</v>
      </c>
      <c r="I4466" t="s">
        <v>8095</v>
      </c>
      <c r="J4466" t="s">
        <v>5910</v>
      </c>
      <c r="K4466" t="s">
        <v>8096</v>
      </c>
      <c r="L4466" t="s">
        <v>8097</v>
      </c>
      <c r="M4466" t="s">
        <v>537</v>
      </c>
      <c r="N4466" t="s">
        <v>165</v>
      </c>
      <c r="O4466" t="s">
        <v>8098</v>
      </c>
      <c r="P4466" t="s">
        <v>2180</v>
      </c>
      <c r="Q4466" s="1">
        <v>49</v>
      </c>
      <c r="R4466" s="2">
        <v>7.0656831209779794E-2</v>
      </c>
      <c r="T4466">
        <f t="shared" si="69"/>
        <v>7.0656831209779796</v>
      </c>
    </row>
    <row r="4467" spans="1:20" hidden="1" x14ac:dyDescent="0.25">
      <c r="A4467" t="s">
        <v>8091</v>
      </c>
      <c r="B4467" t="s">
        <v>8092</v>
      </c>
      <c r="C4467" t="s">
        <v>173</v>
      </c>
      <c r="D4467" t="s">
        <v>8185</v>
      </c>
      <c r="E4467" t="s">
        <v>22</v>
      </c>
      <c r="F4467" t="s">
        <v>8186</v>
      </c>
      <c r="G4467" t="s">
        <v>8094</v>
      </c>
      <c r="H4467" t="s">
        <v>2320</v>
      </c>
      <c r="I4467" t="s">
        <v>8095</v>
      </c>
      <c r="J4467" t="s">
        <v>5910</v>
      </c>
      <c r="K4467" t="s">
        <v>8096</v>
      </c>
      <c r="L4467" t="s">
        <v>8097</v>
      </c>
      <c r="M4467" t="s">
        <v>537</v>
      </c>
      <c r="N4467" t="s">
        <v>165</v>
      </c>
      <c r="O4467" t="s">
        <v>8098</v>
      </c>
      <c r="P4467" t="s">
        <v>2180</v>
      </c>
      <c r="Q4467" s="1">
        <v>50</v>
      </c>
      <c r="R4467" s="2">
        <v>7.2991583135061905E-2</v>
      </c>
      <c r="T4467">
        <f t="shared" si="69"/>
        <v>7.2991583135061902</v>
      </c>
    </row>
    <row r="4468" spans="1:20" hidden="1" x14ac:dyDescent="0.25">
      <c r="A4468" t="s">
        <v>8091</v>
      </c>
      <c r="B4468" t="s">
        <v>8092</v>
      </c>
      <c r="C4468" t="s">
        <v>177</v>
      </c>
      <c r="D4468" t="s">
        <v>8187</v>
      </c>
      <c r="E4468" t="s">
        <v>22</v>
      </c>
      <c r="F4468" t="s">
        <v>8188</v>
      </c>
      <c r="G4468" t="s">
        <v>8094</v>
      </c>
      <c r="H4468" t="s">
        <v>2320</v>
      </c>
      <c r="I4468" t="s">
        <v>8095</v>
      </c>
      <c r="J4468" t="s">
        <v>5910</v>
      </c>
      <c r="K4468" t="s">
        <v>8096</v>
      </c>
      <c r="L4468" t="s">
        <v>8097</v>
      </c>
      <c r="M4468" t="s">
        <v>537</v>
      </c>
      <c r="N4468" t="s">
        <v>165</v>
      </c>
      <c r="O4468" t="s">
        <v>8098</v>
      </c>
      <c r="P4468" t="s">
        <v>2180</v>
      </c>
      <c r="Q4468" s="1">
        <v>51</v>
      </c>
      <c r="R4468" s="2">
        <v>7.5387872293391903E-2</v>
      </c>
      <c r="T4468">
        <f t="shared" si="69"/>
        <v>7.5387872293391904</v>
      </c>
    </row>
    <row r="4469" spans="1:20" hidden="1" x14ac:dyDescent="0.25">
      <c r="A4469" t="s">
        <v>8091</v>
      </c>
      <c r="B4469" t="s">
        <v>8092</v>
      </c>
      <c r="C4469" t="s">
        <v>181</v>
      </c>
      <c r="D4469" t="s">
        <v>8189</v>
      </c>
      <c r="E4469" t="s">
        <v>22</v>
      </c>
      <c r="F4469" t="s">
        <v>8190</v>
      </c>
      <c r="G4469" t="s">
        <v>8094</v>
      </c>
      <c r="H4469" t="s">
        <v>2320</v>
      </c>
      <c r="I4469" t="s">
        <v>8095</v>
      </c>
      <c r="J4469" t="s">
        <v>5910</v>
      </c>
      <c r="K4469" t="s">
        <v>8096</v>
      </c>
      <c r="L4469" t="s">
        <v>8097</v>
      </c>
      <c r="M4469" t="s">
        <v>537</v>
      </c>
      <c r="N4469" t="s">
        <v>165</v>
      </c>
      <c r="O4469" t="s">
        <v>8098</v>
      </c>
      <c r="P4469" t="s">
        <v>2180</v>
      </c>
      <c r="Q4469" s="1">
        <v>52</v>
      </c>
      <c r="R4469" s="2">
        <v>7.7417318958284506E-2</v>
      </c>
      <c r="T4469">
        <f t="shared" si="69"/>
        <v>7.7417318958284502</v>
      </c>
    </row>
    <row r="4470" spans="1:20" hidden="1" x14ac:dyDescent="0.25">
      <c r="A4470" t="s">
        <v>8091</v>
      </c>
      <c r="B4470" t="s">
        <v>8092</v>
      </c>
      <c r="C4470" t="s">
        <v>185</v>
      </c>
      <c r="D4470" t="s">
        <v>8191</v>
      </c>
      <c r="E4470" t="s">
        <v>22</v>
      </c>
      <c r="F4470" t="s">
        <v>8192</v>
      </c>
      <c r="G4470" t="s">
        <v>8094</v>
      </c>
      <c r="H4470" t="s">
        <v>2320</v>
      </c>
      <c r="I4470" t="s">
        <v>8095</v>
      </c>
      <c r="J4470" t="s">
        <v>5910</v>
      </c>
      <c r="K4470" t="s">
        <v>8096</v>
      </c>
      <c r="L4470" t="s">
        <v>8097</v>
      </c>
      <c r="M4470" t="s">
        <v>537</v>
      </c>
      <c r="N4470" t="s">
        <v>165</v>
      </c>
      <c r="O4470" t="s">
        <v>8098</v>
      </c>
      <c r="P4470" t="s">
        <v>2180</v>
      </c>
      <c r="Q4470" s="1">
        <v>53</v>
      </c>
      <c r="R4470" s="2">
        <v>7.9795293463921599E-2</v>
      </c>
      <c r="T4470">
        <f t="shared" si="69"/>
        <v>7.9795293463921597</v>
      </c>
    </row>
    <row r="4471" spans="1:20" hidden="1" x14ac:dyDescent="0.25">
      <c r="A4471" t="s">
        <v>8091</v>
      </c>
      <c r="B4471" t="s">
        <v>8092</v>
      </c>
      <c r="C4471" t="s">
        <v>188</v>
      </c>
      <c r="D4471" t="s">
        <v>8193</v>
      </c>
      <c r="E4471" t="s">
        <v>22</v>
      </c>
      <c r="F4471" t="s">
        <v>8194</v>
      </c>
      <c r="G4471" t="s">
        <v>8094</v>
      </c>
      <c r="H4471" t="s">
        <v>2320</v>
      </c>
      <c r="I4471" t="s">
        <v>8095</v>
      </c>
      <c r="J4471" t="s">
        <v>5910</v>
      </c>
      <c r="K4471" t="s">
        <v>8096</v>
      </c>
      <c r="L4471" t="s">
        <v>8097</v>
      </c>
      <c r="M4471" t="s">
        <v>537</v>
      </c>
      <c r="N4471" t="s">
        <v>165</v>
      </c>
      <c r="O4471" t="s">
        <v>8098</v>
      </c>
      <c r="P4471" t="s">
        <v>2180</v>
      </c>
      <c r="Q4471" s="1">
        <v>54</v>
      </c>
      <c r="R4471" s="2">
        <v>8.09447210669237E-2</v>
      </c>
      <c r="T4471">
        <f t="shared" si="69"/>
        <v>8.0944721066923702</v>
      </c>
    </row>
    <row r="4472" spans="1:20" hidden="1" x14ac:dyDescent="0.25">
      <c r="A4472" t="s">
        <v>8091</v>
      </c>
      <c r="B4472" t="s">
        <v>8092</v>
      </c>
      <c r="C4472" t="s">
        <v>192</v>
      </c>
      <c r="D4472" t="s">
        <v>8195</v>
      </c>
      <c r="E4472" t="s">
        <v>22</v>
      </c>
      <c r="F4472" t="s">
        <v>8196</v>
      </c>
      <c r="G4472" t="s">
        <v>8094</v>
      </c>
      <c r="H4472" t="s">
        <v>2320</v>
      </c>
      <c r="I4472" t="s">
        <v>8095</v>
      </c>
      <c r="J4472" t="s">
        <v>5910</v>
      </c>
      <c r="K4472" t="s">
        <v>8096</v>
      </c>
      <c r="L4472" t="s">
        <v>8097</v>
      </c>
      <c r="M4472" t="s">
        <v>537</v>
      </c>
      <c r="N4472" t="s">
        <v>165</v>
      </c>
      <c r="O4472" t="s">
        <v>8098</v>
      </c>
      <c r="P4472" t="s">
        <v>2180</v>
      </c>
      <c r="Q4472" s="1">
        <v>55</v>
      </c>
      <c r="R4472" s="2">
        <v>8.1847450298153296E-2</v>
      </c>
      <c r="T4472">
        <f t="shared" si="69"/>
        <v>8.1847450298153301</v>
      </c>
    </row>
    <row r="4473" spans="1:20" hidden="1" x14ac:dyDescent="0.25">
      <c r="A4473" t="s">
        <v>8091</v>
      </c>
      <c r="B4473" t="s">
        <v>8092</v>
      </c>
      <c r="C4473" t="s">
        <v>196</v>
      </c>
      <c r="D4473" t="s">
        <v>8197</v>
      </c>
      <c r="E4473" t="s">
        <v>22</v>
      </c>
      <c r="F4473" t="s">
        <v>8198</v>
      </c>
      <c r="G4473" t="s">
        <v>8094</v>
      </c>
      <c r="H4473" t="s">
        <v>2320</v>
      </c>
      <c r="I4473" t="s">
        <v>8095</v>
      </c>
      <c r="J4473" t="s">
        <v>5910</v>
      </c>
      <c r="K4473" t="s">
        <v>8096</v>
      </c>
      <c r="L4473" t="s">
        <v>8097</v>
      </c>
      <c r="M4473" t="s">
        <v>537</v>
      </c>
      <c r="N4473" t="s">
        <v>165</v>
      </c>
      <c r="O4473" t="s">
        <v>8098</v>
      </c>
      <c r="P4473" t="s">
        <v>2180</v>
      </c>
      <c r="Q4473" s="1">
        <v>56</v>
      </c>
      <c r="R4473" s="2">
        <v>8.4619739276267106E-2</v>
      </c>
      <c r="T4473">
        <f t="shared" si="69"/>
        <v>8.4619739276267101</v>
      </c>
    </row>
    <row r="4474" spans="1:20" hidden="1" x14ac:dyDescent="0.25">
      <c r="A4474" t="s">
        <v>8091</v>
      </c>
      <c r="B4474" t="s">
        <v>8092</v>
      </c>
      <c r="C4474" t="s">
        <v>200</v>
      </c>
      <c r="D4474" t="s">
        <v>2638</v>
      </c>
      <c r="E4474" t="s">
        <v>22</v>
      </c>
      <c r="F4474" t="s">
        <v>8199</v>
      </c>
      <c r="G4474" t="s">
        <v>8094</v>
      </c>
      <c r="H4474" t="s">
        <v>2320</v>
      </c>
      <c r="I4474" t="s">
        <v>8095</v>
      </c>
      <c r="J4474" t="s">
        <v>5910</v>
      </c>
      <c r="K4474" t="s">
        <v>8096</v>
      </c>
      <c r="L4474" t="s">
        <v>8097</v>
      </c>
      <c r="M4474" t="s">
        <v>537</v>
      </c>
      <c r="N4474" t="s">
        <v>165</v>
      </c>
      <c r="O4474" t="s">
        <v>8098</v>
      </c>
      <c r="P4474" t="s">
        <v>2180</v>
      </c>
      <c r="Q4474" s="1">
        <v>57</v>
      </c>
      <c r="R4474" s="2">
        <v>8.7416753035516298E-2</v>
      </c>
      <c r="T4474">
        <f t="shared" si="69"/>
        <v>8.741675303551629</v>
      </c>
    </row>
    <row r="4475" spans="1:20" hidden="1" x14ac:dyDescent="0.25">
      <c r="A4475" t="s">
        <v>8091</v>
      </c>
      <c r="B4475" t="s">
        <v>8092</v>
      </c>
      <c r="C4475" t="s">
        <v>203</v>
      </c>
      <c r="D4475" t="s">
        <v>8200</v>
      </c>
      <c r="E4475" t="s">
        <v>22</v>
      </c>
      <c r="F4475" t="s">
        <v>8201</v>
      </c>
      <c r="G4475" t="s">
        <v>8094</v>
      </c>
      <c r="H4475" t="s">
        <v>2320</v>
      </c>
      <c r="I4475" t="s">
        <v>8095</v>
      </c>
      <c r="J4475" t="s">
        <v>5910</v>
      </c>
      <c r="K4475" t="s">
        <v>8096</v>
      </c>
      <c r="L4475" t="s">
        <v>8097</v>
      </c>
      <c r="M4475" t="s">
        <v>537</v>
      </c>
      <c r="N4475" t="s">
        <v>165</v>
      </c>
      <c r="O4475" t="s">
        <v>8098</v>
      </c>
      <c r="P4475" t="s">
        <v>2180</v>
      </c>
      <c r="Q4475" s="1">
        <v>58</v>
      </c>
      <c r="R4475" s="2">
        <v>8.9858645679051399E-2</v>
      </c>
      <c r="T4475">
        <f t="shared" si="69"/>
        <v>8.9858645679051392</v>
      </c>
    </row>
    <row r="4476" spans="1:20" hidden="1" x14ac:dyDescent="0.25">
      <c r="A4476" t="s">
        <v>8091</v>
      </c>
      <c r="B4476" t="s">
        <v>8092</v>
      </c>
      <c r="C4476" t="s">
        <v>486</v>
      </c>
      <c r="D4476" t="s">
        <v>8202</v>
      </c>
      <c r="E4476" t="s">
        <v>22</v>
      </c>
      <c r="F4476" t="s">
        <v>8203</v>
      </c>
      <c r="G4476" t="s">
        <v>8094</v>
      </c>
      <c r="H4476" t="s">
        <v>2320</v>
      </c>
      <c r="I4476" t="s">
        <v>8095</v>
      </c>
      <c r="J4476" t="s">
        <v>5910</v>
      </c>
      <c r="K4476" t="s">
        <v>8096</v>
      </c>
      <c r="L4476" t="s">
        <v>8097</v>
      </c>
      <c r="M4476" t="s">
        <v>537</v>
      </c>
      <c r="N4476" t="s">
        <v>165</v>
      </c>
      <c r="O4476" t="s">
        <v>8098</v>
      </c>
      <c r="P4476" t="s">
        <v>2180</v>
      </c>
      <c r="Q4476" s="1">
        <v>59</v>
      </c>
      <c r="R4476" s="2">
        <v>9.2171786314155901E-2</v>
      </c>
      <c r="T4476">
        <f t="shared" si="69"/>
        <v>9.2171786314155906</v>
      </c>
    </row>
    <row r="4477" spans="1:20" hidden="1" x14ac:dyDescent="0.25">
      <c r="A4477" t="s">
        <v>8091</v>
      </c>
      <c r="B4477" t="s">
        <v>8092</v>
      </c>
      <c r="C4477" t="s">
        <v>489</v>
      </c>
      <c r="D4477" t="s">
        <v>8204</v>
      </c>
      <c r="E4477" t="s">
        <v>22</v>
      </c>
      <c r="F4477" t="s">
        <v>8205</v>
      </c>
      <c r="G4477" t="s">
        <v>8094</v>
      </c>
      <c r="H4477" t="s">
        <v>2320</v>
      </c>
      <c r="I4477" t="s">
        <v>8095</v>
      </c>
      <c r="J4477" t="s">
        <v>5910</v>
      </c>
      <c r="K4477" t="s">
        <v>8096</v>
      </c>
      <c r="L4477" t="s">
        <v>8097</v>
      </c>
      <c r="M4477" t="s">
        <v>537</v>
      </c>
      <c r="N4477" t="s">
        <v>165</v>
      </c>
      <c r="O4477" t="s">
        <v>8098</v>
      </c>
      <c r="P4477" t="s">
        <v>2180</v>
      </c>
      <c r="Q4477" s="1">
        <v>60</v>
      </c>
      <c r="R4477" s="2">
        <v>9.4525402331711597E-2</v>
      </c>
      <c r="T4477">
        <f t="shared" si="69"/>
        <v>9.4525402331711597</v>
      </c>
    </row>
    <row r="4478" spans="1:20" hidden="1" x14ac:dyDescent="0.25">
      <c r="A4478" t="s">
        <v>8091</v>
      </c>
      <c r="B4478" t="s">
        <v>8092</v>
      </c>
      <c r="C4478" t="s">
        <v>524</v>
      </c>
      <c r="D4478" t="s">
        <v>8206</v>
      </c>
      <c r="E4478" t="s">
        <v>22</v>
      </c>
      <c r="F4478" t="s">
        <v>8207</v>
      </c>
      <c r="G4478" t="s">
        <v>8094</v>
      </c>
      <c r="H4478" t="s">
        <v>2320</v>
      </c>
      <c r="I4478" t="s">
        <v>8095</v>
      </c>
      <c r="J4478" t="s">
        <v>5910</v>
      </c>
      <c r="K4478" t="s">
        <v>8096</v>
      </c>
      <c r="L4478" t="s">
        <v>8097</v>
      </c>
      <c r="M4478" t="s">
        <v>537</v>
      </c>
      <c r="N4478" t="s">
        <v>165</v>
      </c>
      <c r="O4478" t="s">
        <v>8098</v>
      </c>
      <c r="P4478" t="s">
        <v>2180</v>
      </c>
      <c r="Q4478" s="1">
        <v>61</v>
      </c>
      <c r="R4478" s="2">
        <v>9.5746989666323501E-2</v>
      </c>
      <c r="T4478">
        <f t="shared" si="69"/>
        <v>9.5746989666323508</v>
      </c>
    </row>
    <row r="4479" spans="1:20" hidden="1" x14ac:dyDescent="0.25">
      <c r="A4479" t="s">
        <v>8208</v>
      </c>
      <c r="B4479" t="s">
        <v>8209</v>
      </c>
      <c r="C4479" t="s">
        <v>729</v>
      </c>
      <c r="D4479" t="s">
        <v>8210</v>
      </c>
      <c r="E4479" t="s">
        <v>2984</v>
      </c>
      <c r="F4479" t="s">
        <v>8210</v>
      </c>
      <c r="G4479" t="s">
        <v>8211</v>
      </c>
      <c r="H4479" t="s">
        <v>1150</v>
      </c>
      <c r="I4479" t="s">
        <v>8212</v>
      </c>
      <c r="J4479" t="s">
        <v>2955</v>
      </c>
      <c r="K4479" t="s">
        <v>8213</v>
      </c>
      <c r="L4479" t="s">
        <v>146</v>
      </c>
      <c r="M4479" t="s">
        <v>29</v>
      </c>
      <c r="N4479" t="s">
        <v>180</v>
      </c>
      <c r="O4479" t="s">
        <v>7212</v>
      </c>
      <c r="P4479" t="s">
        <v>5493</v>
      </c>
      <c r="Q4479" s="1">
        <v>1</v>
      </c>
      <c r="R4479" s="2">
        <v>2.8451328987310598E-3</v>
      </c>
      <c r="T4479">
        <f t="shared" si="69"/>
        <v>0.28451328987310598</v>
      </c>
    </row>
    <row r="4480" spans="1:20" hidden="1" x14ac:dyDescent="0.25">
      <c r="A4480" t="s">
        <v>8208</v>
      </c>
      <c r="B4480" t="s">
        <v>8209</v>
      </c>
      <c r="C4480" t="s">
        <v>732</v>
      </c>
      <c r="D4480" t="s">
        <v>8214</v>
      </c>
      <c r="E4480" t="s">
        <v>2984</v>
      </c>
      <c r="F4480" t="s">
        <v>8215</v>
      </c>
      <c r="G4480" t="s">
        <v>8211</v>
      </c>
      <c r="H4480" t="s">
        <v>1150</v>
      </c>
      <c r="I4480" t="s">
        <v>8212</v>
      </c>
      <c r="J4480" t="s">
        <v>2955</v>
      </c>
      <c r="K4480" t="s">
        <v>8213</v>
      </c>
      <c r="L4480" t="s">
        <v>146</v>
      </c>
      <c r="M4480" t="s">
        <v>29</v>
      </c>
      <c r="N4480" t="s">
        <v>180</v>
      </c>
      <c r="O4480" t="s">
        <v>7212</v>
      </c>
      <c r="P4480" t="s">
        <v>5493</v>
      </c>
      <c r="Q4480" s="1">
        <v>2</v>
      </c>
      <c r="R4480" s="2">
        <v>3.5897255829636398E-3</v>
      </c>
      <c r="T4480">
        <f t="shared" si="69"/>
        <v>0.35897255829636399</v>
      </c>
    </row>
    <row r="4481" spans="1:20" hidden="1" x14ac:dyDescent="0.25">
      <c r="A4481" t="s">
        <v>8208</v>
      </c>
      <c r="B4481" t="s">
        <v>8209</v>
      </c>
      <c r="C4481" t="s">
        <v>335</v>
      </c>
      <c r="D4481" t="s">
        <v>6100</v>
      </c>
      <c r="E4481" t="s">
        <v>2984</v>
      </c>
      <c r="F4481" t="s">
        <v>8216</v>
      </c>
      <c r="G4481" t="s">
        <v>8211</v>
      </c>
      <c r="H4481" t="s">
        <v>1150</v>
      </c>
      <c r="I4481" t="s">
        <v>8212</v>
      </c>
      <c r="J4481" t="s">
        <v>2955</v>
      </c>
      <c r="K4481" t="s">
        <v>8213</v>
      </c>
      <c r="L4481" t="s">
        <v>146</v>
      </c>
      <c r="M4481" t="s">
        <v>29</v>
      </c>
      <c r="N4481" t="s">
        <v>180</v>
      </c>
      <c r="O4481" t="s">
        <v>7212</v>
      </c>
      <c r="P4481" t="s">
        <v>5493</v>
      </c>
      <c r="Q4481" s="1">
        <v>3</v>
      </c>
      <c r="R4481" s="2">
        <v>4.1260439569425298E-3</v>
      </c>
      <c r="T4481">
        <f t="shared" si="69"/>
        <v>0.412604395694253</v>
      </c>
    </row>
    <row r="4482" spans="1:20" hidden="1" x14ac:dyDescent="0.25">
      <c r="A4482" t="s">
        <v>8208</v>
      </c>
      <c r="B4482" t="s">
        <v>8209</v>
      </c>
      <c r="C4482" t="s">
        <v>345</v>
      </c>
      <c r="D4482" t="s">
        <v>1869</v>
      </c>
      <c r="E4482" t="s">
        <v>2984</v>
      </c>
      <c r="F4482" t="s">
        <v>8217</v>
      </c>
      <c r="G4482" t="s">
        <v>8211</v>
      </c>
      <c r="H4482" t="s">
        <v>1150</v>
      </c>
      <c r="I4482" t="s">
        <v>8212</v>
      </c>
      <c r="J4482" t="s">
        <v>2955</v>
      </c>
      <c r="K4482" t="s">
        <v>8213</v>
      </c>
      <c r="L4482" t="s">
        <v>146</v>
      </c>
      <c r="M4482" t="s">
        <v>29</v>
      </c>
      <c r="N4482" t="s">
        <v>180</v>
      </c>
      <c r="O4482" t="s">
        <v>7212</v>
      </c>
      <c r="P4482" t="s">
        <v>5493</v>
      </c>
      <c r="Q4482" s="1">
        <v>4</v>
      </c>
      <c r="R4482" s="2">
        <v>4.3386472944301202E-3</v>
      </c>
      <c r="T4482">
        <f t="shared" si="69"/>
        <v>0.43386472944301202</v>
      </c>
    </row>
    <row r="4483" spans="1:20" hidden="1" x14ac:dyDescent="0.25">
      <c r="A4483" t="s">
        <v>8208</v>
      </c>
      <c r="B4483" t="s">
        <v>8209</v>
      </c>
      <c r="C4483" t="s">
        <v>348</v>
      </c>
      <c r="D4483" t="s">
        <v>8218</v>
      </c>
      <c r="E4483" t="s">
        <v>2984</v>
      </c>
      <c r="F4483" t="s">
        <v>8219</v>
      </c>
      <c r="G4483" t="s">
        <v>8211</v>
      </c>
      <c r="H4483" t="s">
        <v>1150</v>
      </c>
      <c r="I4483" t="s">
        <v>8212</v>
      </c>
      <c r="J4483" t="s">
        <v>2955</v>
      </c>
      <c r="K4483" t="s">
        <v>8213</v>
      </c>
      <c r="L4483" t="s">
        <v>146</v>
      </c>
      <c r="M4483" t="s">
        <v>29</v>
      </c>
      <c r="N4483" t="s">
        <v>180</v>
      </c>
      <c r="O4483" t="s">
        <v>7212</v>
      </c>
      <c r="P4483" t="s">
        <v>5493</v>
      </c>
      <c r="Q4483" s="1">
        <v>5</v>
      </c>
      <c r="R4483" s="2">
        <v>5.2419709772394104E-3</v>
      </c>
      <c r="T4483">
        <f t="shared" si="69"/>
        <v>0.52419709772394107</v>
      </c>
    </row>
    <row r="4484" spans="1:20" hidden="1" x14ac:dyDescent="0.25">
      <c r="A4484" t="s">
        <v>8208</v>
      </c>
      <c r="B4484" t="s">
        <v>8209</v>
      </c>
      <c r="C4484" t="s">
        <v>350</v>
      </c>
      <c r="D4484" t="s">
        <v>5906</v>
      </c>
      <c r="E4484" t="s">
        <v>2984</v>
      </c>
      <c r="F4484" t="s">
        <v>8220</v>
      </c>
      <c r="G4484" t="s">
        <v>8211</v>
      </c>
      <c r="H4484" t="s">
        <v>1150</v>
      </c>
      <c r="I4484" t="s">
        <v>8212</v>
      </c>
      <c r="J4484" t="s">
        <v>2955</v>
      </c>
      <c r="K4484" t="s">
        <v>8213</v>
      </c>
      <c r="L4484" t="s">
        <v>146</v>
      </c>
      <c r="M4484" t="s">
        <v>29</v>
      </c>
      <c r="N4484" t="s">
        <v>180</v>
      </c>
      <c r="O4484" t="s">
        <v>7212</v>
      </c>
      <c r="P4484" t="s">
        <v>5493</v>
      </c>
      <c r="Q4484" s="1">
        <v>6</v>
      </c>
      <c r="R4484" s="2">
        <v>5.3141214311379203E-3</v>
      </c>
      <c r="T4484">
        <f t="shared" si="69"/>
        <v>0.53141214311379203</v>
      </c>
    </row>
    <row r="4485" spans="1:20" hidden="1" x14ac:dyDescent="0.25">
      <c r="A4485" t="s">
        <v>8208</v>
      </c>
      <c r="B4485" t="s">
        <v>8209</v>
      </c>
      <c r="C4485" t="s">
        <v>353</v>
      </c>
      <c r="D4485" t="s">
        <v>5600</v>
      </c>
      <c r="E4485" t="s">
        <v>2984</v>
      </c>
      <c r="F4485" t="s">
        <v>8221</v>
      </c>
      <c r="G4485" t="s">
        <v>8211</v>
      </c>
      <c r="H4485" t="s">
        <v>1150</v>
      </c>
      <c r="I4485" t="s">
        <v>8212</v>
      </c>
      <c r="J4485" t="s">
        <v>2955</v>
      </c>
      <c r="K4485" t="s">
        <v>8213</v>
      </c>
      <c r="L4485" t="s">
        <v>146</v>
      </c>
      <c r="M4485" t="s">
        <v>29</v>
      </c>
      <c r="N4485" t="s">
        <v>180</v>
      </c>
      <c r="O4485" t="s">
        <v>7212</v>
      </c>
      <c r="P4485" t="s">
        <v>5493</v>
      </c>
      <c r="Q4485" s="1">
        <v>7</v>
      </c>
      <c r="R4485" s="2">
        <v>5.5084466536378896E-3</v>
      </c>
      <c r="T4485">
        <f t="shared" si="69"/>
        <v>0.55084466536378895</v>
      </c>
    </row>
    <row r="4486" spans="1:20" hidden="1" x14ac:dyDescent="0.25">
      <c r="A4486" t="s">
        <v>8208</v>
      </c>
      <c r="B4486" t="s">
        <v>8209</v>
      </c>
      <c r="C4486" t="s">
        <v>356</v>
      </c>
      <c r="D4486" t="s">
        <v>1234</v>
      </c>
      <c r="E4486" t="s">
        <v>2984</v>
      </c>
      <c r="F4486" t="s">
        <v>8222</v>
      </c>
      <c r="G4486" t="s">
        <v>8211</v>
      </c>
      <c r="H4486" t="s">
        <v>1150</v>
      </c>
      <c r="I4486" t="s">
        <v>8212</v>
      </c>
      <c r="J4486" t="s">
        <v>2955</v>
      </c>
      <c r="K4486" t="s">
        <v>8213</v>
      </c>
      <c r="L4486" t="s">
        <v>146</v>
      </c>
      <c r="M4486" t="s">
        <v>29</v>
      </c>
      <c r="N4486" t="s">
        <v>180</v>
      </c>
      <c r="O4486" t="s">
        <v>7212</v>
      </c>
      <c r="P4486" t="s">
        <v>5493</v>
      </c>
      <c r="Q4486" s="1">
        <v>8</v>
      </c>
      <c r="R4486" s="2">
        <v>5.7754033330623599E-3</v>
      </c>
      <c r="T4486">
        <f t="shared" si="69"/>
        <v>0.577540333306236</v>
      </c>
    </row>
    <row r="4487" spans="1:20" hidden="1" x14ac:dyDescent="0.25">
      <c r="A4487" t="s">
        <v>8208</v>
      </c>
      <c r="B4487" t="s">
        <v>8209</v>
      </c>
      <c r="C4487" t="s">
        <v>359</v>
      </c>
      <c r="D4487" t="s">
        <v>3802</v>
      </c>
      <c r="E4487" t="s">
        <v>2984</v>
      </c>
      <c r="F4487" t="s">
        <v>8223</v>
      </c>
      <c r="G4487" t="s">
        <v>8211</v>
      </c>
      <c r="H4487" t="s">
        <v>1150</v>
      </c>
      <c r="I4487" t="s">
        <v>8212</v>
      </c>
      <c r="J4487" t="s">
        <v>2955</v>
      </c>
      <c r="K4487" t="s">
        <v>8213</v>
      </c>
      <c r="L4487" t="s">
        <v>146</v>
      </c>
      <c r="M4487" t="s">
        <v>29</v>
      </c>
      <c r="N4487" t="s">
        <v>180</v>
      </c>
      <c r="O4487" t="s">
        <v>7212</v>
      </c>
      <c r="P4487" t="s">
        <v>5493</v>
      </c>
      <c r="Q4487" s="1">
        <v>9</v>
      </c>
      <c r="R4487" s="2">
        <v>6.3001776344174896E-3</v>
      </c>
      <c r="T4487">
        <f t="shared" si="69"/>
        <v>0.63001776344174898</v>
      </c>
    </row>
    <row r="4488" spans="1:20" hidden="1" x14ac:dyDescent="0.25">
      <c r="A4488" t="s">
        <v>8208</v>
      </c>
      <c r="B4488" t="s">
        <v>8209</v>
      </c>
      <c r="C4488" t="s">
        <v>362</v>
      </c>
      <c r="D4488" t="s">
        <v>8224</v>
      </c>
      <c r="E4488" t="s">
        <v>2984</v>
      </c>
      <c r="F4488" t="s">
        <v>8225</v>
      </c>
      <c r="G4488" t="s">
        <v>8211</v>
      </c>
      <c r="H4488" t="s">
        <v>1150</v>
      </c>
      <c r="I4488" t="s">
        <v>8212</v>
      </c>
      <c r="J4488" t="s">
        <v>2955</v>
      </c>
      <c r="K4488" t="s">
        <v>8213</v>
      </c>
      <c r="L4488" t="s">
        <v>146</v>
      </c>
      <c r="M4488" t="s">
        <v>29</v>
      </c>
      <c r="N4488" t="s">
        <v>180</v>
      </c>
      <c r="O4488" t="s">
        <v>7212</v>
      </c>
      <c r="P4488" t="s">
        <v>5493</v>
      </c>
      <c r="Q4488" s="1">
        <v>10</v>
      </c>
      <c r="R4488" s="2">
        <v>7.4666099724433298E-3</v>
      </c>
      <c r="T4488">
        <f t="shared" si="69"/>
        <v>0.74666099724433299</v>
      </c>
    </row>
    <row r="4489" spans="1:20" hidden="1" x14ac:dyDescent="0.25">
      <c r="A4489" t="s">
        <v>8208</v>
      </c>
      <c r="B4489" t="s">
        <v>8209</v>
      </c>
      <c r="C4489" t="s">
        <v>365</v>
      </c>
      <c r="D4489" t="s">
        <v>8226</v>
      </c>
      <c r="E4489" t="s">
        <v>2984</v>
      </c>
      <c r="F4489" t="s">
        <v>8227</v>
      </c>
      <c r="G4489" t="s">
        <v>8211</v>
      </c>
      <c r="H4489" t="s">
        <v>1150</v>
      </c>
      <c r="I4489" t="s">
        <v>8212</v>
      </c>
      <c r="J4489" t="s">
        <v>2955</v>
      </c>
      <c r="K4489" t="s">
        <v>8213</v>
      </c>
      <c r="L4489" t="s">
        <v>146</v>
      </c>
      <c r="M4489" t="s">
        <v>29</v>
      </c>
      <c r="N4489" t="s">
        <v>180</v>
      </c>
      <c r="O4489" t="s">
        <v>7212</v>
      </c>
      <c r="P4489" t="s">
        <v>5493</v>
      </c>
      <c r="Q4489" s="1">
        <v>11</v>
      </c>
      <c r="R4489" s="2">
        <v>9.9697497196954803E-3</v>
      </c>
      <c r="T4489">
        <f t="shared" si="69"/>
        <v>0.99697497196954799</v>
      </c>
    </row>
    <row r="4490" spans="1:20" hidden="1" x14ac:dyDescent="0.25">
      <c r="A4490" t="s">
        <v>8208</v>
      </c>
      <c r="B4490" t="s">
        <v>8209</v>
      </c>
      <c r="C4490" t="s">
        <v>368</v>
      </c>
      <c r="D4490" t="s">
        <v>8228</v>
      </c>
      <c r="E4490" t="s">
        <v>2984</v>
      </c>
      <c r="F4490" t="s">
        <v>8229</v>
      </c>
      <c r="G4490" t="s">
        <v>8211</v>
      </c>
      <c r="H4490" t="s">
        <v>1150</v>
      </c>
      <c r="I4490" t="s">
        <v>8212</v>
      </c>
      <c r="J4490" t="s">
        <v>2955</v>
      </c>
      <c r="K4490" t="s">
        <v>8213</v>
      </c>
      <c r="L4490" t="s">
        <v>146</v>
      </c>
      <c r="M4490" t="s">
        <v>29</v>
      </c>
      <c r="N4490" t="s">
        <v>180</v>
      </c>
      <c r="O4490" t="s">
        <v>7212</v>
      </c>
      <c r="P4490" t="s">
        <v>5493</v>
      </c>
      <c r="Q4490" s="1">
        <v>12</v>
      </c>
      <c r="R4490" s="2">
        <v>1.25339768512483E-2</v>
      </c>
      <c r="T4490">
        <f t="shared" si="69"/>
        <v>1.2533976851248301</v>
      </c>
    </row>
    <row r="4491" spans="1:20" hidden="1" x14ac:dyDescent="0.25">
      <c r="A4491" t="s">
        <v>8208</v>
      </c>
      <c r="B4491" t="s">
        <v>8209</v>
      </c>
      <c r="C4491" t="s">
        <v>371</v>
      </c>
      <c r="D4491" t="s">
        <v>8230</v>
      </c>
      <c r="E4491" t="s">
        <v>2984</v>
      </c>
      <c r="F4491" t="s">
        <v>8231</v>
      </c>
      <c r="G4491" t="s">
        <v>8211</v>
      </c>
      <c r="H4491" t="s">
        <v>1150</v>
      </c>
      <c r="I4491" t="s">
        <v>8212</v>
      </c>
      <c r="J4491" t="s">
        <v>2955</v>
      </c>
      <c r="K4491" t="s">
        <v>8213</v>
      </c>
      <c r="L4491" t="s">
        <v>146</v>
      </c>
      <c r="M4491" t="s">
        <v>29</v>
      </c>
      <c r="N4491" t="s">
        <v>180</v>
      </c>
      <c r="O4491" t="s">
        <v>7212</v>
      </c>
      <c r="P4491" t="s">
        <v>5493</v>
      </c>
      <c r="Q4491" s="1">
        <v>13</v>
      </c>
      <c r="R4491" s="2">
        <v>1.40688575071825E-2</v>
      </c>
      <c r="T4491">
        <f t="shared" si="69"/>
        <v>1.4068857507182499</v>
      </c>
    </row>
    <row r="4492" spans="1:20" hidden="1" x14ac:dyDescent="0.25">
      <c r="A4492" t="s">
        <v>8208</v>
      </c>
      <c r="B4492" t="s">
        <v>8209</v>
      </c>
      <c r="C4492" t="s">
        <v>374</v>
      </c>
      <c r="D4492" t="s">
        <v>7138</v>
      </c>
      <c r="E4492" t="s">
        <v>2984</v>
      </c>
      <c r="F4492" t="s">
        <v>8232</v>
      </c>
      <c r="G4492" t="s">
        <v>8211</v>
      </c>
      <c r="H4492" t="s">
        <v>1150</v>
      </c>
      <c r="I4492" t="s">
        <v>8212</v>
      </c>
      <c r="J4492" t="s">
        <v>2955</v>
      </c>
      <c r="K4492" t="s">
        <v>8213</v>
      </c>
      <c r="L4492" t="s">
        <v>146</v>
      </c>
      <c r="M4492" t="s">
        <v>29</v>
      </c>
      <c r="N4492" t="s">
        <v>180</v>
      </c>
      <c r="O4492" t="s">
        <v>7212</v>
      </c>
      <c r="P4492" t="s">
        <v>5493</v>
      </c>
      <c r="Q4492" s="1">
        <v>14</v>
      </c>
      <c r="R4492" s="2">
        <v>1.41881462576281E-2</v>
      </c>
      <c r="T4492">
        <f t="shared" si="69"/>
        <v>1.41881462576281</v>
      </c>
    </row>
    <row r="4493" spans="1:20" hidden="1" x14ac:dyDescent="0.25">
      <c r="A4493" t="s">
        <v>8208</v>
      </c>
      <c r="B4493" t="s">
        <v>8209</v>
      </c>
      <c r="C4493" t="s">
        <v>377</v>
      </c>
      <c r="D4493" t="s">
        <v>33</v>
      </c>
      <c r="E4493" t="s">
        <v>2984</v>
      </c>
      <c r="F4493" t="s">
        <v>8233</v>
      </c>
      <c r="G4493" t="s">
        <v>8211</v>
      </c>
      <c r="H4493" t="s">
        <v>1150</v>
      </c>
      <c r="I4493" t="s">
        <v>8212</v>
      </c>
      <c r="J4493" t="s">
        <v>2955</v>
      </c>
      <c r="K4493" t="s">
        <v>8213</v>
      </c>
      <c r="L4493" t="s">
        <v>146</v>
      </c>
      <c r="M4493" t="s">
        <v>29</v>
      </c>
      <c r="N4493" t="s">
        <v>180</v>
      </c>
      <c r="O4493" t="s">
        <v>7212</v>
      </c>
      <c r="P4493" t="s">
        <v>5493</v>
      </c>
      <c r="Q4493" s="1">
        <v>15</v>
      </c>
      <c r="R4493" s="2">
        <v>1.4188627260654001E-2</v>
      </c>
      <c r="T4493">
        <f t="shared" si="69"/>
        <v>1.4188627260654001</v>
      </c>
    </row>
    <row r="4494" spans="1:20" hidden="1" x14ac:dyDescent="0.25">
      <c r="A4494" t="s">
        <v>8208</v>
      </c>
      <c r="B4494" t="s">
        <v>8209</v>
      </c>
      <c r="C4494" t="s">
        <v>20</v>
      </c>
      <c r="D4494" t="s">
        <v>2891</v>
      </c>
      <c r="E4494" t="s">
        <v>2984</v>
      </c>
      <c r="F4494" t="s">
        <v>8234</v>
      </c>
      <c r="G4494" t="s">
        <v>8211</v>
      </c>
      <c r="H4494" t="s">
        <v>1150</v>
      </c>
      <c r="I4494" t="s">
        <v>8212</v>
      </c>
      <c r="J4494" t="s">
        <v>2955</v>
      </c>
      <c r="K4494" t="s">
        <v>8213</v>
      </c>
      <c r="L4494" t="s">
        <v>146</v>
      </c>
      <c r="M4494" t="s">
        <v>29</v>
      </c>
      <c r="N4494" t="s">
        <v>180</v>
      </c>
      <c r="O4494" t="s">
        <v>7212</v>
      </c>
      <c r="P4494" t="s">
        <v>5493</v>
      </c>
      <c r="Q4494" s="1">
        <v>16</v>
      </c>
      <c r="R4494" s="2">
        <v>1.44214327252332E-2</v>
      </c>
      <c r="T4494">
        <f t="shared" si="69"/>
        <v>1.4421432725233199</v>
      </c>
    </row>
    <row r="4495" spans="1:20" hidden="1" x14ac:dyDescent="0.25">
      <c r="A4495" t="s">
        <v>8208</v>
      </c>
      <c r="B4495" t="s">
        <v>8209</v>
      </c>
      <c r="C4495" t="s">
        <v>34</v>
      </c>
      <c r="D4495" t="s">
        <v>8235</v>
      </c>
      <c r="E4495" t="s">
        <v>2984</v>
      </c>
      <c r="F4495" t="s">
        <v>8236</v>
      </c>
      <c r="G4495" t="s">
        <v>8211</v>
      </c>
      <c r="H4495" t="s">
        <v>1150</v>
      </c>
      <c r="I4495" t="s">
        <v>8212</v>
      </c>
      <c r="J4495" t="s">
        <v>2955</v>
      </c>
      <c r="K4495" t="s">
        <v>8213</v>
      </c>
      <c r="L4495" t="s">
        <v>146</v>
      </c>
      <c r="M4495" t="s">
        <v>29</v>
      </c>
      <c r="N4495" t="s">
        <v>180</v>
      </c>
      <c r="O4495" t="s">
        <v>7212</v>
      </c>
      <c r="P4495" t="s">
        <v>5493</v>
      </c>
      <c r="Q4495" s="1">
        <v>17</v>
      </c>
      <c r="R4495" s="2">
        <v>1.52819471387294E-2</v>
      </c>
      <c r="T4495">
        <f t="shared" si="69"/>
        <v>1.5281947138729399</v>
      </c>
    </row>
    <row r="4496" spans="1:20" hidden="1" x14ac:dyDescent="0.25">
      <c r="A4496" t="s">
        <v>8208</v>
      </c>
      <c r="B4496" t="s">
        <v>8209</v>
      </c>
      <c r="C4496" t="s">
        <v>37</v>
      </c>
      <c r="D4496" t="s">
        <v>8237</v>
      </c>
      <c r="E4496" t="s">
        <v>2984</v>
      </c>
      <c r="F4496" t="s">
        <v>8238</v>
      </c>
      <c r="G4496" t="s">
        <v>8211</v>
      </c>
      <c r="H4496" t="s">
        <v>1150</v>
      </c>
      <c r="I4496" t="s">
        <v>8212</v>
      </c>
      <c r="J4496" t="s">
        <v>2955</v>
      </c>
      <c r="K4496" t="s">
        <v>8213</v>
      </c>
      <c r="L4496" t="s">
        <v>146</v>
      </c>
      <c r="M4496" t="s">
        <v>29</v>
      </c>
      <c r="N4496" t="s">
        <v>180</v>
      </c>
      <c r="O4496" t="s">
        <v>7212</v>
      </c>
      <c r="P4496" t="s">
        <v>5493</v>
      </c>
      <c r="Q4496" s="1">
        <v>18</v>
      </c>
      <c r="R4496" s="2">
        <v>1.7534003306414699E-2</v>
      </c>
      <c r="T4496">
        <f t="shared" si="69"/>
        <v>1.7534003306414698</v>
      </c>
    </row>
    <row r="4497" spans="1:20" hidden="1" x14ac:dyDescent="0.25">
      <c r="A4497" t="s">
        <v>8208</v>
      </c>
      <c r="B4497" t="s">
        <v>8209</v>
      </c>
      <c r="C4497" t="s">
        <v>41</v>
      </c>
      <c r="D4497" t="s">
        <v>8239</v>
      </c>
      <c r="E4497" t="s">
        <v>2984</v>
      </c>
      <c r="F4497" t="s">
        <v>8240</v>
      </c>
      <c r="G4497" t="s">
        <v>8211</v>
      </c>
      <c r="H4497" t="s">
        <v>1150</v>
      </c>
      <c r="I4497" t="s">
        <v>8212</v>
      </c>
      <c r="J4497" t="s">
        <v>2955</v>
      </c>
      <c r="K4497" t="s">
        <v>8213</v>
      </c>
      <c r="L4497" t="s">
        <v>146</v>
      </c>
      <c r="M4497" t="s">
        <v>29</v>
      </c>
      <c r="N4497" t="s">
        <v>180</v>
      </c>
      <c r="O4497" t="s">
        <v>7212</v>
      </c>
      <c r="P4497" t="s">
        <v>5493</v>
      </c>
      <c r="Q4497" s="1">
        <v>19</v>
      </c>
      <c r="R4497" s="2">
        <v>2.0737483459508401E-2</v>
      </c>
      <c r="T4497">
        <f t="shared" si="69"/>
        <v>2.0737483459508401</v>
      </c>
    </row>
    <row r="4498" spans="1:20" hidden="1" x14ac:dyDescent="0.25">
      <c r="A4498" t="s">
        <v>8208</v>
      </c>
      <c r="B4498" t="s">
        <v>8209</v>
      </c>
      <c r="C4498" t="s">
        <v>45</v>
      </c>
      <c r="D4498" t="s">
        <v>8241</v>
      </c>
      <c r="E4498" t="s">
        <v>2984</v>
      </c>
      <c r="F4498" t="s">
        <v>8242</v>
      </c>
      <c r="G4498" t="s">
        <v>8211</v>
      </c>
      <c r="H4498" t="s">
        <v>1150</v>
      </c>
      <c r="I4498" t="s">
        <v>8212</v>
      </c>
      <c r="J4498" t="s">
        <v>2955</v>
      </c>
      <c r="K4498" t="s">
        <v>8213</v>
      </c>
      <c r="L4498" t="s">
        <v>146</v>
      </c>
      <c r="M4498" t="s">
        <v>29</v>
      </c>
      <c r="N4498" t="s">
        <v>180</v>
      </c>
      <c r="O4498" t="s">
        <v>7212</v>
      </c>
      <c r="P4498" t="s">
        <v>5493</v>
      </c>
      <c r="Q4498" s="1">
        <v>20</v>
      </c>
      <c r="R4498" s="2">
        <v>2.3027057863221002E-2</v>
      </c>
      <c r="T4498">
        <f t="shared" si="69"/>
        <v>2.3027057863221003</v>
      </c>
    </row>
    <row r="4499" spans="1:20" hidden="1" x14ac:dyDescent="0.25">
      <c r="A4499" t="s">
        <v>8208</v>
      </c>
      <c r="B4499" t="s">
        <v>8209</v>
      </c>
      <c r="C4499" t="s">
        <v>49</v>
      </c>
      <c r="D4499" t="s">
        <v>8243</v>
      </c>
      <c r="E4499" t="s">
        <v>2984</v>
      </c>
      <c r="F4499" t="s">
        <v>8244</v>
      </c>
      <c r="G4499" t="s">
        <v>8211</v>
      </c>
      <c r="H4499" t="s">
        <v>1150</v>
      </c>
      <c r="I4499" t="s">
        <v>8212</v>
      </c>
      <c r="J4499" t="s">
        <v>2955</v>
      </c>
      <c r="K4499" t="s">
        <v>8213</v>
      </c>
      <c r="L4499" t="s">
        <v>146</v>
      </c>
      <c r="M4499" t="s">
        <v>29</v>
      </c>
      <c r="N4499" t="s">
        <v>180</v>
      </c>
      <c r="O4499" t="s">
        <v>7212</v>
      </c>
      <c r="P4499" t="s">
        <v>5493</v>
      </c>
      <c r="Q4499" s="1">
        <v>21</v>
      </c>
      <c r="R4499" s="2">
        <v>2.31829028436417E-2</v>
      </c>
      <c r="T4499">
        <f t="shared" si="69"/>
        <v>2.3182902843641702</v>
      </c>
    </row>
    <row r="4500" spans="1:20" hidden="1" x14ac:dyDescent="0.25">
      <c r="A4500" t="s">
        <v>8208</v>
      </c>
      <c r="B4500" t="s">
        <v>8209</v>
      </c>
      <c r="C4500" t="s">
        <v>53</v>
      </c>
      <c r="D4500" t="s">
        <v>44</v>
      </c>
      <c r="E4500" t="s">
        <v>2984</v>
      </c>
      <c r="F4500" t="s">
        <v>8245</v>
      </c>
      <c r="G4500" t="s">
        <v>8211</v>
      </c>
      <c r="H4500" t="s">
        <v>1150</v>
      </c>
      <c r="I4500" t="s">
        <v>8212</v>
      </c>
      <c r="J4500" t="s">
        <v>2955</v>
      </c>
      <c r="K4500" t="s">
        <v>8213</v>
      </c>
      <c r="L4500" t="s">
        <v>146</v>
      </c>
      <c r="M4500" t="s">
        <v>29</v>
      </c>
      <c r="N4500" t="s">
        <v>180</v>
      </c>
      <c r="O4500" t="s">
        <v>7212</v>
      </c>
      <c r="P4500" t="s">
        <v>5493</v>
      </c>
      <c r="Q4500" s="1">
        <v>22</v>
      </c>
      <c r="R4500" s="2">
        <v>2.3184826855745699E-2</v>
      </c>
      <c r="T4500">
        <f t="shared" si="69"/>
        <v>2.3184826855745699</v>
      </c>
    </row>
    <row r="4501" spans="1:20" hidden="1" x14ac:dyDescent="0.25">
      <c r="A4501" t="s">
        <v>8208</v>
      </c>
      <c r="B4501" t="s">
        <v>8209</v>
      </c>
      <c r="C4501" t="s">
        <v>56</v>
      </c>
      <c r="D4501" t="s">
        <v>5915</v>
      </c>
      <c r="E4501" t="s">
        <v>2984</v>
      </c>
      <c r="F4501" t="s">
        <v>8246</v>
      </c>
      <c r="G4501" t="s">
        <v>8211</v>
      </c>
      <c r="H4501" t="s">
        <v>1150</v>
      </c>
      <c r="I4501" t="s">
        <v>8212</v>
      </c>
      <c r="J4501" t="s">
        <v>2955</v>
      </c>
      <c r="K4501" t="s">
        <v>8213</v>
      </c>
      <c r="L4501" t="s">
        <v>146</v>
      </c>
      <c r="M4501" t="s">
        <v>29</v>
      </c>
      <c r="N4501" t="s">
        <v>180</v>
      </c>
      <c r="O4501" t="s">
        <v>7212</v>
      </c>
      <c r="P4501" t="s">
        <v>5493</v>
      </c>
      <c r="Q4501" s="1">
        <v>23</v>
      </c>
      <c r="R4501" s="2">
        <v>2.3294014542645399E-2</v>
      </c>
      <c r="T4501">
        <f t="shared" si="69"/>
        <v>2.32940145426454</v>
      </c>
    </row>
    <row r="4502" spans="1:20" hidden="1" x14ac:dyDescent="0.25">
      <c r="A4502" t="s">
        <v>8208</v>
      </c>
      <c r="B4502" t="s">
        <v>8209</v>
      </c>
      <c r="C4502" t="s">
        <v>59</v>
      </c>
      <c r="D4502" t="s">
        <v>6529</v>
      </c>
      <c r="E4502" t="s">
        <v>2984</v>
      </c>
      <c r="F4502" t="s">
        <v>8247</v>
      </c>
      <c r="G4502" t="s">
        <v>8211</v>
      </c>
      <c r="H4502" t="s">
        <v>1150</v>
      </c>
      <c r="I4502" t="s">
        <v>8212</v>
      </c>
      <c r="J4502" t="s">
        <v>2955</v>
      </c>
      <c r="K4502" t="s">
        <v>8213</v>
      </c>
      <c r="L4502" t="s">
        <v>146</v>
      </c>
      <c r="M4502" t="s">
        <v>29</v>
      </c>
      <c r="N4502" t="s">
        <v>180</v>
      </c>
      <c r="O4502" t="s">
        <v>7212</v>
      </c>
      <c r="P4502" t="s">
        <v>5493</v>
      </c>
      <c r="Q4502" s="1">
        <v>24</v>
      </c>
      <c r="R4502" s="2">
        <v>2.4338272112069799E-2</v>
      </c>
      <c r="T4502">
        <f t="shared" si="69"/>
        <v>2.4338272112069799</v>
      </c>
    </row>
    <row r="4503" spans="1:20" hidden="1" x14ac:dyDescent="0.25">
      <c r="A4503" t="s">
        <v>8208</v>
      </c>
      <c r="B4503" t="s">
        <v>8209</v>
      </c>
      <c r="C4503" t="s">
        <v>62</v>
      </c>
      <c r="D4503" t="s">
        <v>8248</v>
      </c>
      <c r="E4503" t="s">
        <v>2984</v>
      </c>
      <c r="F4503" t="s">
        <v>8249</v>
      </c>
      <c r="G4503" t="s">
        <v>8211</v>
      </c>
      <c r="H4503" t="s">
        <v>1150</v>
      </c>
      <c r="I4503" t="s">
        <v>8212</v>
      </c>
      <c r="J4503" t="s">
        <v>2955</v>
      </c>
      <c r="K4503" t="s">
        <v>8213</v>
      </c>
      <c r="L4503" t="s">
        <v>146</v>
      </c>
      <c r="M4503" t="s">
        <v>29</v>
      </c>
      <c r="N4503" t="s">
        <v>180</v>
      </c>
      <c r="O4503" t="s">
        <v>7212</v>
      </c>
      <c r="P4503" t="s">
        <v>5493</v>
      </c>
      <c r="Q4503" s="1">
        <v>25</v>
      </c>
      <c r="R4503" s="2">
        <v>2.6528278889402401E-2</v>
      </c>
      <c r="T4503">
        <f t="shared" si="69"/>
        <v>2.6528278889402399</v>
      </c>
    </row>
    <row r="4504" spans="1:20" hidden="1" x14ac:dyDescent="0.25">
      <c r="A4504" t="s">
        <v>8208</v>
      </c>
      <c r="B4504" t="s">
        <v>8209</v>
      </c>
      <c r="C4504" t="s">
        <v>65</v>
      </c>
      <c r="D4504" t="s">
        <v>8250</v>
      </c>
      <c r="E4504" t="s">
        <v>2984</v>
      </c>
      <c r="F4504" t="s">
        <v>8251</v>
      </c>
      <c r="G4504" t="s">
        <v>8211</v>
      </c>
      <c r="H4504" t="s">
        <v>1150</v>
      </c>
      <c r="I4504" t="s">
        <v>8212</v>
      </c>
      <c r="J4504" t="s">
        <v>2955</v>
      </c>
      <c r="K4504" t="s">
        <v>8213</v>
      </c>
      <c r="L4504" t="s">
        <v>146</v>
      </c>
      <c r="M4504" t="s">
        <v>29</v>
      </c>
      <c r="N4504" t="s">
        <v>180</v>
      </c>
      <c r="O4504" t="s">
        <v>7212</v>
      </c>
      <c r="P4504" t="s">
        <v>5493</v>
      </c>
      <c r="Q4504" s="1">
        <v>26</v>
      </c>
      <c r="R4504" s="2">
        <v>2.8765423963282102E-2</v>
      </c>
      <c r="T4504">
        <f t="shared" si="69"/>
        <v>2.87654239632821</v>
      </c>
    </row>
    <row r="4505" spans="1:20" hidden="1" x14ac:dyDescent="0.25">
      <c r="A4505" t="s">
        <v>8208</v>
      </c>
      <c r="B4505" t="s">
        <v>8209</v>
      </c>
      <c r="C4505" t="s">
        <v>69</v>
      </c>
      <c r="D4505" t="s">
        <v>8252</v>
      </c>
      <c r="E4505" t="s">
        <v>2984</v>
      </c>
      <c r="F4505" t="s">
        <v>8253</v>
      </c>
      <c r="G4505" t="s">
        <v>8211</v>
      </c>
      <c r="H4505" t="s">
        <v>1150</v>
      </c>
      <c r="I4505" t="s">
        <v>8212</v>
      </c>
      <c r="J4505" t="s">
        <v>2955</v>
      </c>
      <c r="K4505" t="s">
        <v>8213</v>
      </c>
      <c r="L4505" t="s">
        <v>146</v>
      </c>
      <c r="M4505" t="s">
        <v>29</v>
      </c>
      <c r="N4505" t="s">
        <v>180</v>
      </c>
      <c r="O4505" t="s">
        <v>7212</v>
      </c>
      <c r="P4505" t="s">
        <v>5493</v>
      </c>
      <c r="Q4505" s="1">
        <v>27</v>
      </c>
      <c r="R4505" s="2">
        <v>2.98116055448104E-2</v>
      </c>
      <c r="T4505">
        <f t="shared" si="69"/>
        <v>2.9811605544810398</v>
      </c>
    </row>
    <row r="4506" spans="1:20" hidden="1" x14ac:dyDescent="0.25">
      <c r="A4506" t="s">
        <v>8208</v>
      </c>
      <c r="B4506" t="s">
        <v>8209</v>
      </c>
      <c r="C4506" t="s">
        <v>73</v>
      </c>
      <c r="D4506" t="s">
        <v>5418</v>
      </c>
      <c r="E4506" t="s">
        <v>2984</v>
      </c>
      <c r="F4506" t="s">
        <v>8254</v>
      </c>
      <c r="G4506" t="s">
        <v>8211</v>
      </c>
      <c r="H4506" t="s">
        <v>1150</v>
      </c>
      <c r="I4506" t="s">
        <v>8212</v>
      </c>
      <c r="J4506" t="s">
        <v>2955</v>
      </c>
      <c r="K4506" t="s">
        <v>8213</v>
      </c>
      <c r="L4506" t="s">
        <v>146</v>
      </c>
      <c r="M4506" t="s">
        <v>29</v>
      </c>
      <c r="N4506" t="s">
        <v>180</v>
      </c>
      <c r="O4506" t="s">
        <v>7212</v>
      </c>
      <c r="P4506" t="s">
        <v>5493</v>
      </c>
      <c r="Q4506" s="1">
        <v>28</v>
      </c>
      <c r="R4506" s="2">
        <v>3.01545607023413E-2</v>
      </c>
      <c r="T4506">
        <f t="shared" si="69"/>
        <v>3.01545607023413</v>
      </c>
    </row>
    <row r="4507" spans="1:20" hidden="1" x14ac:dyDescent="0.25">
      <c r="A4507" t="s">
        <v>8208</v>
      </c>
      <c r="B4507" t="s">
        <v>8209</v>
      </c>
      <c r="C4507" t="s">
        <v>77</v>
      </c>
      <c r="D4507" t="s">
        <v>299</v>
      </c>
      <c r="E4507" t="s">
        <v>2984</v>
      </c>
      <c r="F4507" t="s">
        <v>8255</v>
      </c>
      <c r="G4507" t="s">
        <v>8211</v>
      </c>
      <c r="H4507" t="s">
        <v>1150</v>
      </c>
      <c r="I4507" t="s">
        <v>8212</v>
      </c>
      <c r="J4507" t="s">
        <v>2955</v>
      </c>
      <c r="K4507" t="s">
        <v>8213</v>
      </c>
      <c r="L4507" t="s">
        <v>146</v>
      </c>
      <c r="M4507" t="s">
        <v>29</v>
      </c>
      <c r="N4507" t="s">
        <v>180</v>
      </c>
      <c r="O4507" t="s">
        <v>7212</v>
      </c>
      <c r="P4507" t="s">
        <v>5493</v>
      </c>
      <c r="Q4507" s="1">
        <v>29</v>
      </c>
      <c r="R4507" s="2">
        <v>3.0226230153213799E-2</v>
      </c>
      <c r="T4507">
        <f t="shared" si="69"/>
        <v>3.02262301532138</v>
      </c>
    </row>
    <row r="4508" spans="1:20" x14ac:dyDescent="0.25">
      <c r="A4508" t="s">
        <v>8208</v>
      </c>
      <c r="B4508" t="s">
        <v>8209</v>
      </c>
      <c r="C4508" t="s">
        <v>80</v>
      </c>
      <c r="D4508" t="s">
        <v>55</v>
      </c>
      <c r="E4508" t="s">
        <v>2984</v>
      </c>
      <c r="F4508" t="s">
        <v>8256</v>
      </c>
      <c r="G4508" t="s">
        <v>8211</v>
      </c>
      <c r="H4508" t="s">
        <v>1150</v>
      </c>
      <c r="I4508" t="s">
        <v>8212</v>
      </c>
      <c r="J4508" t="s">
        <v>2955</v>
      </c>
      <c r="K4508" t="s">
        <v>8213</v>
      </c>
      <c r="L4508" t="s">
        <v>146</v>
      </c>
      <c r="M4508" t="s">
        <v>29</v>
      </c>
      <c r="N4508" t="s">
        <v>180</v>
      </c>
      <c r="O4508" t="s">
        <v>7212</v>
      </c>
      <c r="P4508" t="s">
        <v>5493</v>
      </c>
      <c r="Q4508" s="1">
        <v>30</v>
      </c>
      <c r="R4508" s="2">
        <v>3.02295971743958E-2</v>
      </c>
      <c r="T4508">
        <f t="shared" si="69"/>
        <v>3.0229597174395799</v>
      </c>
    </row>
    <row r="4509" spans="1:20" hidden="1" x14ac:dyDescent="0.25">
      <c r="A4509" t="s">
        <v>8208</v>
      </c>
      <c r="B4509" t="s">
        <v>8209</v>
      </c>
      <c r="C4509" t="s">
        <v>83</v>
      </c>
      <c r="D4509" t="s">
        <v>8257</v>
      </c>
      <c r="E4509" t="s">
        <v>2984</v>
      </c>
      <c r="F4509" t="s">
        <v>8258</v>
      </c>
      <c r="G4509" t="s">
        <v>8211</v>
      </c>
      <c r="H4509" t="s">
        <v>1150</v>
      </c>
      <c r="I4509" t="s">
        <v>8212</v>
      </c>
      <c r="J4509" t="s">
        <v>2955</v>
      </c>
      <c r="K4509" t="s">
        <v>8213</v>
      </c>
      <c r="L4509" t="s">
        <v>146</v>
      </c>
      <c r="M4509" t="s">
        <v>29</v>
      </c>
      <c r="N4509" t="s">
        <v>180</v>
      </c>
      <c r="O4509" t="s">
        <v>7212</v>
      </c>
      <c r="P4509" t="s">
        <v>5493</v>
      </c>
      <c r="Q4509" s="1">
        <v>31</v>
      </c>
      <c r="R4509" s="2">
        <v>3.1091554596969901E-2</v>
      </c>
      <c r="T4509">
        <f t="shared" si="69"/>
        <v>3.1091554596969901</v>
      </c>
    </row>
    <row r="4510" spans="1:20" hidden="1" x14ac:dyDescent="0.25">
      <c r="A4510" t="s">
        <v>8208</v>
      </c>
      <c r="B4510" t="s">
        <v>8209</v>
      </c>
      <c r="C4510" t="s">
        <v>86</v>
      </c>
      <c r="D4510" t="s">
        <v>8259</v>
      </c>
      <c r="E4510" t="s">
        <v>2984</v>
      </c>
      <c r="F4510" t="s">
        <v>8260</v>
      </c>
      <c r="G4510" t="s">
        <v>8211</v>
      </c>
      <c r="H4510" t="s">
        <v>1150</v>
      </c>
      <c r="I4510" t="s">
        <v>8212</v>
      </c>
      <c r="J4510" t="s">
        <v>2955</v>
      </c>
      <c r="K4510" t="s">
        <v>8213</v>
      </c>
      <c r="L4510" t="s">
        <v>146</v>
      </c>
      <c r="M4510" t="s">
        <v>29</v>
      </c>
      <c r="N4510" t="s">
        <v>180</v>
      </c>
      <c r="O4510" t="s">
        <v>7212</v>
      </c>
      <c r="P4510" t="s">
        <v>5493</v>
      </c>
      <c r="Q4510" s="1">
        <v>32</v>
      </c>
      <c r="R4510" s="2">
        <v>3.3465304530230701E-2</v>
      </c>
      <c r="T4510">
        <f t="shared" si="69"/>
        <v>3.3465304530230702</v>
      </c>
    </row>
    <row r="4511" spans="1:20" hidden="1" x14ac:dyDescent="0.25">
      <c r="A4511" t="s">
        <v>8208</v>
      </c>
      <c r="B4511" t="s">
        <v>8209</v>
      </c>
      <c r="C4511" t="s">
        <v>89</v>
      </c>
      <c r="D4511" t="s">
        <v>8261</v>
      </c>
      <c r="E4511" t="s">
        <v>2984</v>
      </c>
      <c r="F4511" t="s">
        <v>8262</v>
      </c>
      <c r="G4511" t="s">
        <v>8211</v>
      </c>
      <c r="H4511" t="s">
        <v>1150</v>
      </c>
      <c r="I4511" t="s">
        <v>8212</v>
      </c>
      <c r="J4511" t="s">
        <v>2955</v>
      </c>
      <c r="K4511" t="s">
        <v>8213</v>
      </c>
      <c r="L4511" t="s">
        <v>146</v>
      </c>
      <c r="M4511" t="s">
        <v>29</v>
      </c>
      <c r="N4511" t="s">
        <v>180</v>
      </c>
      <c r="O4511" t="s">
        <v>7212</v>
      </c>
      <c r="P4511" t="s">
        <v>5493</v>
      </c>
      <c r="Q4511" s="1">
        <v>33</v>
      </c>
      <c r="R4511" s="2">
        <v>3.6338335604469203E-2</v>
      </c>
      <c r="T4511">
        <f t="shared" si="69"/>
        <v>3.6338335604469205</v>
      </c>
    </row>
    <row r="4512" spans="1:20" hidden="1" x14ac:dyDescent="0.25">
      <c r="A4512" t="s">
        <v>8208</v>
      </c>
      <c r="B4512" t="s">
        <v>8209</v>
      </c>
      <c r="C4512" t="s">
        <v>92</v>
      </c>
      <c r="D4512" t="s">
        <v>8263</v>
      </c>
      <c r="E4512" t="s">
        <v>2984</v>
      </c>
      <c r="F4512" t="s">
        <v>8264</v>
      </c>
      <c r="G4512" t="s">
        <v>8211</v>
      </c>
      <c r="H4512" t="s">
        <v>1150</v>
      </c>
      <c r="I4512" t="s">
        <v>8212</v>
      </c>
      <c r="J4512" t="s">
        <v>2955</v>
      </c>
      <c r="K4512" t="s">
        <v>8213</v>
      </c>
      <c r="L4512" t="s">
        <v>146</v>
      </c>
      <c r="M4512" t="s">
        <v>29</v>
      </c>
      <c r="N4512" t="s">
        <v>180</v>
      </c>
      <c r="O4512" t="s">
        <v>7212</v>
      </c>
      <c r="P4512" t="s">
        <v>5493</v>
      </c>
      <c r="Q4512" s="1">
        <v>34</v>
      </c>
      <c r="R4512" s="2">
        <v>3.8517279312204097E-2</v>
      </c>
      <c r="T4512">
        <f t="shared" ref="T4512:T4575" si="70">R:R*100</f>
        <v>3.8517279312204096</v>
      </c>
    </row>
    <row r="4513" spans="1:20" hidden="1" x14ac:dyDescent="0.25">
      <c r="A4513" t="s">
        <v>8208</v>
      </c>
      <c r="B4513" t="s">
        <v>8209</v>
      </c>
      <c r="C4513" t="s">
        <v>94</v>
      </c>
      <c r="D4513" t="s">
        <v>3299</v>
      </c>
      <c r="E4513" t="s">
        <v>2984</v>
      </c>
      <c r="F4513" t="s">
        <v>8265</v>
      </c>
      <c r="G4513" t="s">
        <v>8211</v>
      </c>
      <c r="H4513" t="s">
        <v>1150</v>
      </c>
      <c r="I4513" t="s">
        <v>8212</v>
      </c>
      <c r="J4513" t="s">
        <v>2955</v>
      </c>
      <c r="K4513" t="s">
        <v>8213</v>
      </c>
      <c r="L4513" t="s">
        <v>146</v>
      </c>
      <c r="M4513" t="s">
        <v>29</v>
      </c>
      <c r="N4513" t="s">
        <v>180</v>
      </c>
      <c r="O4513" t="s">
        <v>7212</v>
      </c>
      <c r="P4513" t="s">
        <v>5493</v>
      </c>
      <c r="Q4513" s="1">
        <v>35</v>
      </c>
      <c r="R4513" s="2">
        <v>3.85673036269071E-2</v>
      </c>
      <c r="T4513">
        <f t="shared" si="70"/>
        <v>3.8567303626907101</v>
      </c>
    </row>
    <row r="4514" spans="1:20" hidden="1" x14ac:dyDescent="0.25">
      <c r="A4514" t="s">
        <v>8208</v>
      </c>
      <c r="B4514" t="s">
        <v>8209</v>
      </c>
      <c r="C4514" t="s">
        <v>96</v>
      </c>
      <c r="D4514" t="s">
        <v>36</v>
      </c>
      <c r="E4514" t="s">
        <v>2984</v>
      </c>
      <c r="F4514" t="s">
        <v>8266</v>
      </c>
      <c r="G4514" t="s">
        <v>8211</v>
      </c>
      <c r="H4514" t="s">
        <v>1150</v>
      </c>
      <c r="I4514" t="s">
        <v>8212</v>
      </c>
      <c r="J4514" t="s">
        <v>2955</v>
      </c>
      <c r="K4514" t="s">
        <v>8213</v>
      </c>
      <c r="L4514" t="s">
        <v>146</v>
      </c>
      <c r="M4514" t="s">
        <v>29</v>
      </c>
      <c r="N4514" t="s">
        <v>180</v>
      </c>
      <c r="O4514" t="s">
        <v>7212</v>
      </c>
      <c r="P4514" t="s">
        <v>5493</v>
      </c>
      <c r="Q4514" s="1">
        <v>36</v>
      </c>
      <c r="R4514" s="2">
        <v>3.8568265632959002E-2</v>
      </c>
      <c r="T4514">
        <f t="shared" si="70"/>
        <v>3.8568265632959</v>
      </c>
    </row>
    <row r="4515" spans="1:20" hidden="1" x14ac:dyDescent="0.25">
      <c r="A4515" t="s">
        <v>8208</v>
      </c>
      <c r="B4515" t="s">
        <v>8209</v>
      </c>
      <c r="C4515" t="s">
        <v>97</v>
      </c>
      <c r="D4515" t="s">
        <v>294</v>
      </c>
      <c r="E4515" t="s">
        <v>2984</v>
      </c>
      <c r="F4515" t="s">
        <v>8267</v>
      </c>
      <c r="G4515" t="s">
        <v>8211</v>
      </c>
      <c r="H4515" t="s">
        <v>1150</v>
      </c>
      <c r="I4515" t="s">
        <v>8212</v>
      </c>
      <c r="J4515" t="s">
        <v>2955</v>
      </c>
      <c r="K4515" t="s">
        <v>8213</v>
      </c>
      <c r="L4515" t="s">
        <v>146</v>
      </c>
      <c r="M4515" t="s">
        <v>29</v>
      </c>
      <c r="N4515" t="s">
        <v>180</v>
      </c>
      <c r="O4515" t="s">
        <v>7212</v>
      </c>
      <c r="P4515" t="s">
        <v>5493</v>
      </c>
      <c r="Q4515" s="1">
        <v>37</v>
      </c>
      <c r="R4515" s="2">
        <v>3.8595201802414499E-2</v>
      </c>
      <c r="T4515">
        <f t="shared" si="70"/>
        <v>3.85952018024145</v>
      </c>
    </row>
    <row r="4516" spans="1:20" hidden="1" x14ac:dyDescent="0.25">
      <c r="A4516" t="s">
        <v>8208</v>
      </c>
      <c r="B4516" t="s">
        <v>8209</v>
      </c>
      <c r="C4516" t="s">
        <v>99</v>
      </c>
      <c r="D4516" t="s">
        <v>8268</v>
      </c>
      <c r="E4516" t="s">
        <v>2984</v>
      </c>
      <c r="F4516" t="s">
        <v>8269</v>
      </c>
      <c r="G4516" t="s">
        <v>8211</v>
      </c>
      <c r="H4516" t="s">
        <v>1150</v>
      </c>
      <c r="I4516" t="s">
        <v>8212</v>
      </c>
      <c r="J4516" t="s">
        <v>2955</v>
      </c>
      <c r="K4516" t="s">
        <v>8213</v>
      </c>
      <c r="L4516" t="s">
        <v>146</v>
      </c>
      <c r="M4516" t="s">
        <v>29</v>
      </c>
      <c r="N4516" t="s">
        <v>180</v>
      </c>
      <c r="O4516" t="s">
        <v>7212</v>
      </c>
      <c r="P4516" t="s">
        <v>5493</v>
      </c>
      <c r="Q4516" s="1">
        <v>38</v>
      </c>
      <c r="R4516" s="2">
        <v>3.9129115161263398E-2</v>
      </c>
      <c r="T4516">
        <f t="shared" si="70"/>
        <v>3.9129115161263397</v>
      </c>
    </row>
    <row r="4517" spans="1:20" hidden="1" x14ac:dyDescent="0.25">
      <c r="A4517" t="s">
        <v>8208</v>
      </c>
      <c r="B4517" t="s">
        <v>8209</v>
      </c>
      <c r="C4517" t="s">
        <v>103</v>
      </c>
      <c r="D4517" t="s">
        <v>8270</v>
      </c>
      <c r="E4517" t="s">
        <v>2984</v>
      </c>
      <c r="F4517" t="s">
        <v>8271</v>
      </c>
      <c r="G4517" t="s">
        <v>8211</v>
      </c>
      <c r="H4517" t="s">
        <v>1150</v>
      </c>
      <c r="I4517" t="s">
        <v>8212</v>
      </c>
      <c r="J4517" t="s">
        <v>2955</v>
      </c>
      <c r="K4517" t="s">
        <v>8213</v>
      </c>
      <c r="L4517" t="s">
        <v>146</v>
      </c>
      <c r="M4517" t="s">
        <v>29</v>
      </c>
      <c r="N4517" t="s">
        <v>180</v>
      </c>
      <c r="O4517" t="s">
        <v>7212</v>
      </c>
      <c r="P4517" t="s">
        <v>5493</v>
      </c>
      <c r="Q4517" s="1">
        <v>39</v>
      </c>
      <c r="R4517" s="2">
        <v>4.1435043667859703E-2</v>
      </c>
      <c r="T4517">
        <f t="shared" si="70"/>
        <v>4.1435043667859706</v>
      </c>
    </row>
    <row r="4518" spans="1:20" hidden="1" x14ac:dyDescent="0.25">
      <c r="A4518" t="s">
        <v>8208</v>
      </c>
      <c r="B4518" t="s">
        <v>8209</v>
      </c>
      <c r="C4518" t="s">
        <v>106</v>
      </c>
      <c r="D4518" t="s">
        <v>8272</v>
      </c>
      <c r="E4518" t="s">
        <v>2984</v>
      </c>
      <c r="F4518" t="s">
        <v>8273</v>
      </c>
      <c r="G4518" t="s">
        <v>8211</v>
      </c>
      <c r="H4518" t="s">
        <v>1150</v>
      </c>
      <c r="I4518" t="s">
        <v>8212</v>
      </c>
      <c r="J4518" t="s">
        <v>2955</v>
      </c>
      <c r="K4518" t="s">
        <v>8213</v>
      </c>
      <c r="L4518" t="s">
        <v>146</v>
      </c>
      <c r="M4518" t="s">
        <v>29</v>
      </c>
      <c r="N4518" t="s">
        <v>180</v>
      </c>
      <c r="O4518" t="s">
        <v>7212</v>
      </c>
      <c r="P4518" t="s">
        <v>5493</v>
      </c>
      <c r="Q4518" s="1">
        <v>40</v>
      </c>
      <c r="R4518" s="2">
        <v>4.4989175026900002E-2</v>
      </c>
      <c r="T4518">
        <f t="shared" si="70"/>
        <v>4.4989175026900003</v>
      </c>
    </row>
    <row r="4519" spans="1:20" hidden="1" x14ac:dyDescent="0.25">
      <c r="A4519" t="s">
        <v>8208</v>
      </c>
      <c r="B4519" t="s">
        <v>8209</v>
      </c>
      <c r="C4519" t="s">
        <v>109</v>
      </c>
      <c r="D4519" t="s">
        <v>8274</v>
      </c>
      <c r="E4519" t="s">
        <v>2984</v>
      </c>
      <c r="F4519" t="s">
        <v>8275</v>
      </c>
      <c r="G4519" t="s">
        <v>8211</v>
      </c>
      <c r="H4519" t="s">
        <v>1150</v>
      </c>
      <c r="I4519" t="s">
        <v>8212</v>
      </c>
      <c r="J4519" t="s">
        <v>2955</v>
      </c>
      <c r="K4519" t="s">
        <v>8213</v>
      </c>
      <c r="L4519" t="s">
        <v>146</v>
      </c>
      <c r="M4519" t="s">
        <v>29</v>
      </c>
      <c r="N4519" t="s">
        <v>180</v>
      </c>
      <c r="O4519" t="s">
        <v>7212</v>
      </c>
      <c r="P4519" t="s">
        <v>5493</v>
      </c>
      <c r="Q4519" s="1">
        <v>41</v>
      </c>
      <c r="R4519" s="2">
        <v>4.7700589084405901E-2</v>
      </c>
      <c r="T4519">
        <f t="shared" si="70"/>
        <v>4.77005890844059</v>
      </c>
    </row>
    <row r="4520" spans="1:20" hidden="1" x14ac:dyDescent="0.25">
      <c r="A4520" t="s">
        <v>8208</v>
      </c>
      <c r="B4520" t="s">
        <v>8209</v>
      </c>
      <c r="C4520" t="s">
        <v>112</v>
      </c>
      <c r="D4520" t="s">
        <v>6118</v>
      </c>
      <c r="E4520" t="s">
        <v>2984</v>
      </c>
      <c r="F4520" t="s">
        <v>8276</v>
      </c>
      <c r="G4520" t="s">
        <v>8211</v>
      </c>
      <c r="H4520" t="s">
        <v>1150</v>
      </c>
      <c r="I4520" t="s">
        <v>8212</v>
      </c>
      <c r="J4520" t="s">
        <v>2955</v>
      </c>
      <c r="K4520" t="s">
        <v>8213</v>
      </c>
      <c r="L4520" t="s">
        <v>146</v>
      </c>
      <c r="M4520" t="s">
        <v>29</v>
      </c>
      <c r="N4520" t="s">
        <v>180</v>
      </c>
      <c r="O4520" t="s">
        <v>7212</v>
      </c>
      <c r="P4520" t="s">
        <v>5493</v>
      </c>
      <c r="Q4520" s="1">
        <v>42</v>
      </c>
      <c r="R4520" s="2">
        <v>4.7990152906051901E-2</v>
      </c>
      <c r="T4520">
        <f t="shared" si="70"/>
        <v>4.7990152906051904</v>
      </c>
    </row>
    <row r="4521" spans="1:20" hidden="1" x14ac:dyDescent="0.25">
      <c r="A4521" t="s">
        <v>8208</v>
      </c>
      <c r="B4521" t="s">
        <v>8209</v>
      </c>
      <c r="C4521" t="s">
        <v>116</v>
      </c>
      <c r="D4521" t="s">
        <v>90</v>
      </c>
      <c r="E4521" t="s">
        <v>2984</v>
      </c>
      <c r="F4521" t="s">
        <v>8276</v>
      </c>
      <c r="G4521" t="s">
        <v>8211</v>
      </c>
      <c r="H4521" t="s">
        <v>1150</v>
      </c>
      <c r="I4521" t="s">
        <v>8212</v>
      </c>
      <c r="J4521" t="s">
        <v>2955</v>
      </c>
      <c r="K4521" t="s">
        <v>8213</v>
      </c>
      <c r="L4521" t="s">
        <v>146</v>
      </c>
      <c r="M4521" t="s">
        <v>29</v>
      </c>
      <c r="N4521" t="s">
        <v>180</v>
      </c>
      <c r="O4521" t="s">
        <v>7212</v>
      </c>
      <c r="P4521" t="s">
        <v>5493</v>
      </c>
      <c r="Q4521" s="1">
        <v>43</v>
      </c>
      <c r="R4521" s="2">
        <v>4.7990152906051901E-2</v>
      </c>
      <c r="T4521">
        <f t="shared" si="70"/>
        <v>4.7990152906051904</v>
      </c>
    </row>
    <row r="4522" spans="1:20" hidden="1" x14ac:dyDescent="0.25">
      <c r="A4522" t="s">
        <v>8208</v>
      </c>
      <c r="B4522" t="s">
        <v>8209</v>
      </c>
      <c r="C4522" t="s">
        <v>120</v>
      </c>
      <c r="D4522" t="s">
        <v>4786</v>
      </c>
      <c r="E4522" t="s">
        <v>2984</v>
      </c>
      <c r="F4522" t="s">
        <v>8277</v>
      </c>
      <c r="G4522" t="s">
        <v>8211</v>
      </c>
      <c r="H4522" t="s">
        <v>1150</v>
      </c>
      <c r="I4522" t="s">
        <v>8212</v>
      </c>
      <c r="J4522" t="s">
        <v>2955</v>
      </c>
      <c r="K4522" t="s">
        <v>8213</v>
      </c>
      <c r="L4522" t="s">
        <v>146</v>
      </c>
      <c r="M4522" t="s">
        <v>29</v>
      </c>
      <c r="N4522" t="s">
        <v>180</v>
      </c>
      <c r="O4522" t="s">
        <v>7212</v>
      </c>
      <c r="P4522" t="s">
        <v>5493</v>
      </c>
      <c r="Q4522" s="1">
        <v>44</v>
      </c>
      <c r="R4522" s="2">
        <v>4.8182554116447902E-2</v>
      </c>
      <c r="T4522">
        <f t="shared" si="70"/>
        <v>4.81825541164479</v>
      </c>
    </row>
    <row r="4523" spans="1:20" hidden="1" x14ac:dyDescent="0.25">
      <c r="A4523" t="s">
        <v>8208</v>
      </c>
      <c r="B4523" t="s">
        <v>8209</v>
      </c>
      <c r="C4523" t="s">
        <v>124</v>
      </c>
      <c r="D4523" t="s">
        <v>3468</v>
      </c>
      <c r="E4523" t="s">
        <v>2984</v>
      </c>
      <c r="F4523" t="s">
        <v>8278</v>
      </c>
      <c r="G4523" t="s">
        <v>8211</v>
      </c>
      <c r="H4523" t="s">
        <v>1150</v>
      </c>
      <c r="I4523" t="s">
        <v>8212</v>
      </c>
      <c r="J4523" t="s">
        <v>2955</v>
      </c>
      <c r="K4523" t="s">
        <v>8213</v>
      </c>
      <c r="L4523" t="s">
        <v>146</v>
      </c>
      <c r="M4523" t="s">
        <v>29</v>
      </c>
      <c r="N4523" t="s">
        <v>180</v>
      </c>
      <c r="O4523" t="s">
        <v>7212</v>
      </c>
      <c r="P4523" t="s">
        <v>5493</v>
      </c>
      <c r="Q4523" s="1">
        <v>45</v>
      </c>
      <c r="R4523" s="2">
        <v>4.8239793476540699E-2</v>
      </c>
      <c r="T4523">
        <f t="shared" si="70"/>
        <v>4.8239793476540695</v>
      </c>
    </row>
    <row r="4524" spans="1:20" hidden="1" x14ac:dyDescent="0.25">
      <c r="A4524" t="s">
        <v>8208</v>
      </c>
      <c r="B4524" t="s">
        <v>8209</v>
      </c>
      <c r="C4524" t="s">
        <v>127</v>
      </c>
      <c r="D4524" t="s">
        <v>8279</v>
      </c>
      <c r="E4524" t="s">
        <v>2984</v>
      </c>
      <c r="F4524" t="s">
        <v>8280</v>
      </c>
      <c r="G4524" t="s">
        <v>8211</v>
      </c>
      <c r="H4524" t="s">
        <v>1150</v>
      </c>
      <c r="I4524" t="s">
        <v>8212</v>
      </c>
      <c r="J4524" t="s">
        <v>2955</v>
      </c>
      <c r="K4524" t="s">
        <v>8213</v>
      </c>
      <c r="L4524" t="s">
        <v>146</v>
      </c>
      <c r="M4524" t="s">
        <v>29</v>
      </c>
      <c r="N4524" t="s">
        <v>180</v>
      </c>
      <c r="O4524" t="s">
        <v>7212</v>
      </c>
      <c r="P4524" t="s">
        <v>5493</v>
      </c>
      <c r="Q4524" s="1">
        <v>46</v>
      </c>
      <c r="R4524" s="2">
        <v>4.9779003159708797E-2</v>
      </c>
      <c r="T4524">
        <f t="shared" si="70"/>
        <v>4.9779003159708797</v>
      </c>
    </row>
    <row r="4525" spans="1:20" hidden="1" x14ac:dyDescent="0.25">
      <c r="A4525" t="s">
        <v>8208</v>
      </c>
      <c r="B4525" t="s">
        <v>8209</v>
      </c>
      <c r="C4525" t="s">
        <v>131</v>
      </c>
      <c r="D4525" t="s">
        <v>8281</v>
      </c>
      <c r="E4525" t="s">
        <v>2984</v>
      </c>
      <c r="F4525" t="s">
        <v>8282</v>
      </c>
      <c r="G4525" t="s">
        <v>8211</v>
      </c>
      <c r="H4525" t="s">
        <v>1150</v>
      </c>
      <c r="I4525" t="s">
        <v>8212</v>
      </c>
      <c r="J4525" t="s">
        <v>2955</v>
      </c>
      <c r="K4525" t="s">
        <v>8213</v>
      </c>
      <c r="L4525" t="s">
        <v>146</v>
      </c>
      <c r="M4525" t="s">
        <v>29</v>
      </c>
      <c r="N4525" t="s">
        <v>180</v>
      </c>
      <c r="O4525" t="s">
        <v>7212</v>
      </c>
      <c r="P4525" t="s">
        <v>5493</v>
      </c>
      <c r="Q4525" s="1">
        <v>47</v>
      </c>
      <c r="R4525" s="2">
        <v>5.3859832832208299E-2</v>
      </c>
      <c r="T4525">
        <f t="shared" si="70"/>
        <v>5.3859832832208294</v>
      </c>
    </row>
    <row r="4526" spans="1:20" hidden="1" x14ac:dyDescent="0.25">
      <c r="A4526" t="s">
        <v>8208</v>
      </c>
      <c r="B4526" t="s">
        <v>8209</v>
      </c>
      <c r="C4526" t="s">
        <v>135</v>
      </c>
      <c r="D4526" t="s">
        <v>8283</v>
      </c>
      <c r="E4526" t="s">
        <v>2984</v>
      </c>
      <c r="F4526" t="s">
        <v>8284</v>
      </c>
      <c r="G4526" t="s">
        <v>8211</v>
      </c>
      <c r="H4526" t="s">
        <v>1150</v>
      </c>
      <c r="I4526" t="s">
        <v>8212</v>
      </c>
      <c r="J4526" t="s">
        <v>2955</v>
      </c>
      <c r="K4526" t="s">
        <v>8213</v>
      </c>
      <c r="L4526" t="s">
        <v>146</v>
      </c>
      <c r="M4526" t="s">
        <v>29</v>
      </c>
      <c r="N4526" t="s">
        <v>180</v>
      </c>
      <c r="O4526" t="s">
        <v>7212</v>
      </c>
      <c r="P4526" t="s">
        <v>5493</v>
      </c>
      <c r="Q4526" s="1">
        <v>48</v>
      </c>
      <c r="R4526" s="2">
        <v>5.7950763568253599E-2</v>
      </c>
      <c r="T4526">
        <f t="shared" si="70"/>
        <v>5.7950763568253603</v>
      </c>
    </row>
    <row r="4527" spans="1:20" hidden="1" x14ac:dyDescent="0.25">
      <c r="A4527" t="s">
        <v>8208</v>
      </c>
      <c r="B4527" t="s">
        <v>8209</v>
      </c>
      <c r="C4527" t="s">
        <v>138</v>
      </c>
      <c r="D4527" t="s">
        <v>8285</v>
      </c>
      <c r="E4527" t="s">
        <v>2984</v>
      </c>
      <c r="F4527" t="s">
        <v>8286</v>
      </c>
      <c r="G4527" t="s">
        <v>8211</v>
      </c>
      <c r="H4527" t="s">
        <v>1150</v>
      </c>
      <c r="I4527" t="s">
        <v>8212</v>
      </c>
      <c r="J4527" t="s">
        <v>2955</v>
      </c>
      <c r="K4527" t="s">
        <v>8213</v>
      </c>
      <c r="L4527" t="s">
        <v>146</v>
      </c>
      <c r="M4527" t="s">
        <v>29</v>
      </c>
      <c r="N4527" t="s">
        <v>180</v>
      </c>
      <c r="O4527" t="s">
        <v>7212</v>
      </c>
      <c r="P4527" t="s">
        <v>5493</v>
      </c>
      <c r="Q4527" s="1">
        <v>49</v>
      </c>
      <c r="R4527" s="2">
        <v>5.8382704285592599E-2</v>
      </c>
      <c r="T4527">
        <f t="shared" si="70"/>
        <v>5.8382704285592597</v>
      </c>
    </row>
    <row r="4528" spans="1:20" hidden="1" x14ac:dyDescent="0.25">
      <c r="A4528" t="s">
        <v>8208</v>
      </c>
      <c r="B4528" t="s">
        <v>8209</v>
      </c>
      <c r="C4528" t="s">
        <v>141</v>
      </c>
      <c r="D4528" t="s">
        <v>81</v>
      </c>
      <c r="E4528" t="s">
        <v>2984</v>
      </c>
      <c r="F4528" t="s">
        <v>8287</v>
      </c>
      <c r="G4528" t="s">
        <v>8211</v>
      </c>
      <c r="H4528" t="s">
        <v>1150</v>
      </c>
      <c r="I4528" t="s">
        <v>8212</v>
      </c>
      <c r="J4528" t="s">
        <v>2955</v>
      </c>
      <c r="K4528" t="s">
        <v>8213</v>
      </c>
      <c r="L4528" t="s">
        <v>146</v>
      </c>
      <c r="M4528" t="s">
        <v>29</v>
      </c>
      <c r="N4528" t="s">
        <v>180</v>
      </c>
      <c r="O4528" t="s">
        <v>7212</v>
      </c>
      <c r="P4528" t="s">
        <v>5493</v>
      </c>
      <c r="Q4528" s="1">
        <v>50</v>
      </c>
      <c r="R4528" s="2">
        <v>5.8389919330982497E-2</v>
      </c>
      <c r="T4528">
        <f t="shared" si="70"/>
        <v>5.8389919330982494</v>
      </c>
    </row>
    <row r="4529" spans="1:20" hidden="1" x14ac:dyDescent="0.25">
      <c r="A4529" t="s">
        <v>8208</v>
      </c>
      <c r="B4529" t="s">
        <v>8209</v>
      </c>
      <c r="C4529" t="s">
        <v>144</v>
      </c>
      <c r="D4529" t="s">
        <v>1021</v>
      </c>
      <c r="E4529" t="s">
        <v>2984</v>
      </c>
      <c r="F4529" t="s">
        <v>8288</v>
      </c>
      <c r="G4529" t="s">
        <v>8211</v>
      </c>
      <c r="H4529" t="s">
        <v>1150</v>
      </c>
      <c r="I4529" t="s">
        <v>8212</v>
      </c>
      <c r="J4529" t="s">
        <v>2955</v>
      </c>
      <c r="K4529" t="s">
        <v>8213</v>
      </c>
      <c r="L4529" t="s">
        <v>146</v>
      </c>
      <c r="M4529" t="s">
        <v>29</v>
      </c>
      <c r="N4529" t="s">
        <v>180</v>
      </c>
      <c r="O4529" t="s">
        <v>7212</v>
      </c>
      <c r="P4529" t="s">
        <v>5493</v>
      </c>
      <c r="Q4529" s="1">
        <v>51</v>
      </c>
      <c r="R4529" s="2">
        <v>5.8429842582139603E-2</v>
      </c>
      <c r="T4529">
        <f t="shared" si="70"/>
        <v>5.8429842582139599</v>
      </c>
    </row>
    <row r="4530" spans="1:20" hidden="1" x14ac:dyDescent="0.25">
      <c r="A4530" t="s">
        <v>8208</v>
      </c>
      <c r="B4530" t="s">
        <v>8209</v>
      </c>
      <c r="C4530" t="s">
        <v>147</v>
      </c>
      <c r="D4530" t="s">
        <v>5285</v>
      </c>
      <c r="E4530" t="s">
        <v>2984</v>
      </c>
      <c r="F4530" t="s">
        <v>8289</v>
      </c>
      <c r="G4530" t="s">
        <v>8211</v>
      </c>
      <c r="H4530" t="s">
        <v>1150</v>
      </c>
      <c r="I4530" t="s">
        <v>8212</v>
      </c>
      <c r="J4530" t="s">
        <v>2955</v>
      </c>
      <c r="K4530" t="s">
        <v>8213</v>
      </c>
      <c r="L4530" t="s">
        <v>146</v>
      </c>
      <c r="M4530" t="s">
        <v>29</v>
      </c>
      <c r="N4530" t="s">
        <v>180</v>
      </c>
      <c r="O4530" t="s">
        <v>7212</v>
      </c>
      <c r="P4530" t="s">
        <v>5493</v>
      </c>
      <c r="Q4530" s="1">
        <v>52</v>
      </c>
      <c r="R4530" s="2">
        <v>5.8969046974274499E-2</v>
      </c>
      <c r="T4530">
        <f t="shared" si="70"/>
        <v>5.8969046974274502</v>
      </c>
    </row>
    <row r="4531" spans="1:20" hidden="1" x14ac:dyDescent="0.25">
      <c r="A4531" t="s">
        <v>8208</v>
      </c>
      <c r="B4531" t="s">
        <v>8209</v>
      </c>
      <c r="C4531" t="s">
        <v>151</v>
      </c>
      <c r="D4531" t="s">
        <v>8290</v>
      </c>
      <c r="E4531" t="s">
        <v>2984</v>
      </c>
      <c r="F4531" t="s">
        <v>8291</v>
      </c>
      <c r="G4531" t="s">
        <v>8211</v>
      </c>
      <c r="H4531" t="s">
        <v>1150</v>
      </c>
      <c r="I4531" t="s">
        <v>8212</v>
      </c>
      <c r="J4531" t="s">
        <v>2955</v>
      </c>
      <c r="K4531" t="s">
        <v>8213</v>
      </c>
      <c r="L4531" t="s">
        <v>146</v>
      </c>
      <c r="M4531" t="s">
        <v>29</v>
      </c>
      <c r="N4531" t="s">
        <v>180</v>
      </c>
      <c r="O4531" t="s">
        <v>7212</v>
      </c>
      <c r="P4531" t="s">
        <v>5493</v>
      </c>
      <c r="Q4531" s="1">
        <v>53</v>
      </c>
      <c r="R4531" s="2">
        <v>6.1630917720103297E-2</v>
      </c>
      <c r="T4531">
        <f t="shared" si="70"/>
        <v>6.16309177201033</v>
      </c>
    </row>
    <row r="4532" spans="1:20" hidden="1" x14ac:dyDescent="0.25">
      <c r="A4532" t="s">
        <v>8208</v>
      </c>
      <c r="B4532" t="s">
        <v>8209</v>
      </c>
      <c r="C4532" t="s">
        <v>154</v>
      </c>
      <c r="D4532" t="s">
        <v>8292</v>
      </c>
      <c r="E4532" t="s">
        <v>2984</v>
      </c>
      <c r="F4532" t="s">
        <v>8293</v>
      </c>
      <c r="G4532" t="s">
        <v>8211</v>
      </c>
      <c r="H4532" t="s">
        <v>1150</v>
      </c>
      <c r="I4532" t="s">
        <v>8212</v>
      </c>
      <c r="J4532" t="s">
        <v>2955</v>
      </c>
      <c r="K4532" t="s">
        <v>8213</v>
      </c>
      <c r="L4532" t="s">
        <v>146</v>
      </c>
      <c r="M4532" t="s">
        <v>29</v>
      </c>
      <c r="N4532" t="s">
        <v>180</v>
      </c>
      <c r="O4532" t="s">
        <v>7212</v>
      </c>
      <c r="P4532" t="s">
        <v>5493</v>
      </c>
      <c r="Q4532" s="1">
        <v>54</v>
      </c>
      <c r="R4532" s="2">
        <v>6.5978223069001293E-2</v>
      </c>
      <c r="T4532">
        <f t="shared" si="70"/>
        <v>6.5978223069001292</v>
      </c>
    </row>
    <row r="4533" spans="1:20" hidden="1" x14ac:dyDescent="0.25">
      <c r="A4533" t="s">
        <v>8208</v>
      </c>
      <c r="B4533" t="s">
        <v>8209</v>
      </c>
      <c r="C4533" t="s">
        <v>158</v>
      </c>
      <c r="D4533" t="s">
        <v>3426</v>
      </c>
      <c r="E4533" t="s">
        <v>2984</v>
      </c>
      <c r="F4533" t="s">
        <v>8294</v>
      </c>
      <c r="G4533" t="s">
        <v>8211</v>
      </c>
      <c r="H4533" t="s">
        <v>1150</v>
      </c>
      <c r="I4533" t="s">
        <v>8212</v>
      </c>
      <c r="J4533" t="s">
        <v>2955</v>
      </c>
      <c r="K4533" t="s">
        <v>8213</v>
      </c>
      <c r="L4533" t="s">
        <v>146</v>
      </c>
      <c r="M4533" t="s">
        <v>29</v>
      </c>
      <c r="N4533" t="s">
        <v>180</v>
      </c>
      <c r="O4533" t="s">
        <v>7212</v>
      </c>
      <c r="P4533" t="s">
        <v>5493</v>
      </c>
      <c r="Q4533" s="1">
        <v>55</v>
      </c>
      <c r="R4533" s="2">
        <v>6.9220183464174107E-2</v>
      </c>
      <c r="T4533">
        <f t="shared" si="70"/>
        <v>6.9220183464174108</v>
      </c>
    </row>
    <row r="4534" spans="1:20" hidden="1" x14ac:dyDescent="0.25">
      <c r="A4534" t="s">
        <v>8208</v>
      </c>
      <c r="B4534" t="s">
        <v>8209</v>
      </c>
      <c r="C4534" t="s">
        <v>162</v>
      </c>
      <c r="D4534" t="s">
        <v>8295</v>
      </c>
      <c r="E4534" t="s">
        <v>2984</v>
      </c>
      <c r="F4534" t="s">
        <v>8296</v>
      </c>
      <c r="G4534" t="s">
        <v>8211</v>
      </c>
      <c r="H4534" t="s">
        <v>1150</v>
      </c>
      <c r="I4534" t="s">
        <v>8212</v>
      </c>
      <c r="J4534" t="s">
        <v>2955</v>
      </c>
      <c r="K4534" t="s">
        <v>8213</v>
      </c>
      <c r="L4534" t="s">
        <v>146</v>
      </c>
      <c r="M4534" t="s">
        <v>29</v>
      </c>
      <c r="N4534" t="s">
        <v>180</v>
      </c>
      <c r="O4534" t="s">
        <v>7212</v>
      </c>
      <c r="P4534" t="s">
        <v>5493</v>
      </c>
      <c r="Q4534" s="1">
        <v>56</v>
      </c>
      <c r="R4534" s="2">
        <v>7.0428944068487098E-2</v>
      </c>
      <c r="T4534">
        <f t="shared" si="70"/>
        <v>7.0428944068487098</v>
      </c>
    </row>
    <row r="4535" spans="1:20" hidden="1" x14ac:dyDescent="0.25">
      <c r="A4535" t="s">
        <v>8208</v>
      </c>
      <c r="B4535" t="s">
        <v>8209</v>
      </c>
      <c r="C4535" t="s">
        <v>166</v>
      </c>
      <c r="D4535" t="s">
        <v>33</v>
      </c>
      <c r="E4535" t="s">
        <v>2984</v>
      </c>
      <c r="F4535" t="s">
        <v>8297</v>
      </c>
      <c r="G4535" t="s">
        <v>8211</v>
      </c>
      <c r="H4535" t="s">
        <v>1150</v>
      </c>
      <c r="I4535" t="s">
        <v>8212</v>
      </c>
      <c r="J4535" t="s">
        <v>2955</v>
      </c>
      <c r="K4535" t="s">
        <v>8213</v>
      </c>
      <c r="L4535" t="s">
        <v>146</v>
      </c>
      <c r="M4535" t="s">
        <v>29</v>
      </c>
      <c r="N4535" t="s">
        <v>180</v>
      </c>
      <c r="O4535" t="s">
        <v>7212</v>
      </c>
      <c r="P4535" t="s">
        <v>5493</v>
      </c>
      <c r="Q4535" s="1">
        <v>57</v>
      </c>
      <c r="R4535" s="2">
        <v>7.0429425071513105E-2</v>
      </c>
      <c r="T4535">
        <f t="shared" si="70"/>
        <v>7.0429425071513103</v>
      </c>
    </row>
    <row r="4536" spans="1:20" hidden="1" x14ac:dyDescent="0.25">
      <c r="A4536" t="s">
        <v>8208</v>
      </c>
      <c r="B4536" t="s">
        <v>8209</v>
      </c>
      <c r="C4536" t="s">
        <v>169</v>
      </c>
      <c r="D4536" t="s">
        <v>8298</v>
      </c>
      <c r="E4536" t="s">
        <v>2984</v>
      </c>
      <c r="F4536" t="s">
        <v>8299</v>
      </c>
      <c r="G4536" t="s">
        <v>8211</v>
      </c>
      <c r="H4536" t="s">
        <v>1150</v>
      </c>
      <c r="I4536" t="s">
        <v>8212</v>
      </c>
      <c r="J4536" t="s">
        <v>2955</v>
      </c>
      <c r="K4536" t="s">
        <v>8213</v>
      </c>
      <c r="L4536" t="s">
        <v>146</v>
      </c>
      <c r="M4536" t="s">
        <v>29</v>
      </c>
      <c r="N4536" t="s">
        <v>180</v>
      </c>
      <c r="O4536" t="s">
        <v>7212</v>
      </c>
      <c r="P4536" t="s">
        <v>5493</v>
      </c>
      <c r="Q4536" s="1">
        <v>58</v>
      </c>
      <c r="R4536" s="2">
        <v>7.0655015490702397E-2</v>
      </c>
      <c r="T4536">
        <f t="shared" si="70"/>
        <v>7.0655015490702393</v>
      </c>
    </row>
    <row r="4537" spans="1:20" hidden="1" x14ac:dyDescent="0.25">
      <c r="A4537" t="s">
        <v>8208</v>
      </c>
      <c r="B4537" t="s">
        <v>8209</v>
      </c>
      <c r="C4537" t="s">
        <v>173</v>
      </c>
      <c r="D4537" t="s">
        <v>8300</v>
      </c>
      <c r="E4537" t="s">
        <v>2984</v>
      </c>
      <c r="F4537" t="s">
        <v>8301</v>
      </c>
      <c r="G4537" t="s">
        <v>8211</v>
      </c>
      <c r="H4537" t="s">
        <v>1150</v>
      </c>
      <c r="I4537" t="s">
        <v>8212</v>
      </c>
      <c r="J4537" t="s">
        <v>2955</v>
      </c>
      <c r="K4537" t="s">
        <v>8213</v>
      </c>
      <c r="L4537" t="s">
        <v>146</v>
      </c>
      <c r="M4537" t="s">
        <v>29</v>
      </c>
      <c r="N4537" t="s">
        <v>180</v>
      </c>
      <c r="O4537" t="s">
        <v>7212</v>
      </c>
      <c r="P4537" t="s">
        <v>5493</v>
      </c>
      <c r="Q4537" s="1">
        <v>59</v>
      </c>
      <c r="R4537" s="2">
        <v>7.1366899969167702E-2</v>
      </c>
      <c r="T4537">
        <f t="shared" si="70"/>
        <v>7.1366899969167701</v>
      </c>
    </row>
    <row r="4538" spans="1:20" hidden="1" x14ac:dyDescent="0.25">
      <c r="A4538" t="s">
        <v>8208</v>
      </c>
      <c r="B4538" t="s">
        <v>8209</v>
      </c>
      <c r="C4538" t="s">
        <v>177</v>
      </c>
      <c r="D4538" t="s">
        <v>8302</v>
      </c>
      <c r="E4538" t="s">
        <v>2984</v>
      </c>
      <c r="F4538" t="s">
        <v>8303</v>
      </c>
      <c r="G4538" t="s">
        <v>8211</v>
      </c>
      <c r="H4538" t="s">
        <v>1150</v>
      </c>
      <c r="I4538" t="s">
        <v>8212</v>
      </c>
      <c r="J4538" t="s">
        <v>2955</v>
      </c>
      <c r="K4538" t="s">
        <v>8213</v>
      </c>
      <c r="L4538" t="s">
        <v>146</v>
      </c>
      <c r="M4538" t="s">
        <v>29</v>
      </c>
      <c r="N4538" t="s">
        <v>180</v>
      </c>
      <c r="O4538" t="s">
        <v>7212</v>
      </c>
      <c r="P4538" t="s">
        <v>5493</v>
      </c>
      <c r="Q4538" s="1">
        <v>60</v>
      </c>
      <c r="R4538" s="2">
        <v>7.4708908993746395E-2</v>
      </c>
      <c r="T4538">
        <f t="shared" si="70"/>
        <v>7.4708908993746395</v>
      </c>
    </row>
    <row r="4539" spans="1:20" hidden="1" x14ac:dyDescent="0.25">
      <c r="A4539" t="s">
        <v>8208</v>
      </c>
      <c r="B4539" t="s">
        <v>8209</v>
      </c>
      <c r="C4539" t="s">
        <v>181</v>
      </c>
      <c r="D4539" t="s">
        <v>8304</v>
      </c>
      <c r="E4539" t="s">
        <v>2984</v>
      </c>
      <c r="F4539" t="s">
        <v>8305</v>
      </c>
      <c r="G4539" t="s">
        <v>8211</v>
      </c>
      <c r="H4539" t="s">
        <v>1150</v>
      </c>
      <c r="I4539" t="s">
        <v>8212</v>
      </c>
      <c r="J4539" t="s">
        <v>2955</v>
      </c>
      <c r="K4539" t="s">
        <v>8213</v>
      </c>
      <c r="L4539" t="s">
        <v>146</v>
      </c>
      <c r="M4539" t="s">
        <v>29</v>
      </c>
      <c r="N4539" t="s">
        <v>180</v>
      </c>
      <c r="O4539" t="s">
        <v>7212</v>
      </c>
      <c r="P4539" t="s">
        <v>5493</v>
      </c>
      <c r="Q4539" s="1">
        <v>61</v>
      </c>
      <c r="R4539" s="2">
        <v>7.9884501553399198E-2</v>
      </c>
      <c r="T4539">
        <f t="shared" si="70"/>
        <v>7.9884501553399199</v>
      </c>
    </row>
    <row r="4540" spans="1:20" hidden="1" x14ac:dyDescent="0.25">
      <c r="A4540" t="s">
        <v>8208</v>
      </c>
      <c r="B4540" t="s">
        <v>8209</v>
      </c>
      <c r="C4540" t="s">
        <v>185</v>
      </c>
      <c r="D4540" t="s">
        <v>8306</v>
      </c>
      <c r="E4540" t="s">
        <v>2984</v>
      </c>
      <c r="F4540" t="s">
        <v>8307</v>
      </c>
      <c r="G4540" t="s">
        <v>8211</v>
      </c>
      <c r="H4540" t="s">
        <v>1150</v>
      </c>
      <c r="I4540" t="s">
        <v>8212</v>
      </c>
      <c r="J4540" t="s">
        <v>2955</v>
      </c>
      <c r="K4540" t="s">
        <v>8213</v>
      </c>
      <c r="L4540" t="s">
        <v>146</v>
      </c>
      <c r="M4540" t="s">
        <v>29</v>
      </c>
      <c r="N4540" t="s">
        <v>180</v>
      </c>
      <c r="O4540" t="s">
        <v>7212</v>
      </c>
      <c r="P4540" t="s">
        <v>5493</v>
      </c>
      <c r="Q4540" s="1">
        <v>62</v>
      </c>
      <c r="R4540" s="2">
        <v>8.3583895826288598E-2</v>
      </c>
      <c r="T4540">
        <f t="shared" si="70"/>
        <v>8.3583895826288597</v>
      </c>
    </row>
    <row r="4541" spans="1:20" hidden="1" x14ac:dyDescent="0.25">
      <c r="A4541" t="s">
        <v>8208</v>
      </c>
      <c r="B4541" t="s">
        <v>8209</v>
      </c>
      <c r="C4541" t="s">
        <v>188</v>
      </c>
      <c r="D4541" t="s">
        <v>3173</v>
      </c>
      <c r="E4541" t="s">
        <v>2984</v>
      </c>
      <c r="F4541" t="s">
        <v>8308</v>
      </c>
      <c r="G4541" t="s">
        <v>8211</v>
      </c>
      <c r="H4541" t="s">
        <v>1150</v>
      </c>
      <c r="I4541" t="s">
        <v>8212</v>
      </c>
      <c r="J4541" t="s">
        <v>2955</v>
      </c>
      <c r="K4541" t="s">
        <v>8213</v>
      </c>
      <c r="L4541" t="s">
        <v>146</v>
      </c>
      <c r="M4541" t="s">
        <v>29</v>
      </c>
      <c r="N4541" t="s">
        <v>180</v>
      </c>
      <c r="O4541" t="s">
        <v>7212</v>
      </c>
      <c r="P4541" t="s">
        <v>5493</v>
      </c>
      <c r="Q4541" s="1">
        <v>63</v>
      </c>
      <c r="R4541" s="2">
        <v>8.4028342622303395E-2</v>
      </c>
      <c r="T4541">
        <f t="shared" si="70"/>
        <v>8.4028342622303391</v>
      </c>
    </row>
    <row r="4542" spans="1:20" hidden="1" x14ac:dyDescent="0.25">
      <c r="A4542" t="s">
        <v>8208</v>
      </c>
      <c r="B4542" t="s">
        <v>8209</v>
      </c>
      <c r="C4542" t="s">
        <v>192</v>
      </c>
      <c r="D4542" t="s">
        <v>33</v>
      </c>
      <c r="E4542" t="s">
        <v>2984</v>
      </c>
      <c r="F4542" t="s">
        <v>8309</v>
      </c>
      <c r="G4542" t="s">
        <v>8211</v>
      </c>
      <c r="H4542" t="s">
        <v>1150</v>
      </c>
      <c r="I4542" t="s">
        <v>8212</v>
      </c>
      <c r="J4542" t="s">
        <v>2955</v>
      </c>
      <c r="K4542" t="s">
        <v>8213</v>
      </c>
      <c r="L4542" t="s">
        <v>146</v>
      </c>
      <c r="M4542" t="s">
        <v>29</v>
      </c>
      <c r="N4542" t="s">
        <v>180</v>
      </c>
      <c r="O4542" t="s">
        <v>7212</v>
      </c>
      <c r="P4542" t="s">
        <v>5493</v>
      </c>
      <c r="Q4542" s="1">
        <v>64</v>
      </c>
      <c r="R4542" s="2">
        <v>8.4028823625329402E-2</v>
      </c>
      <c r="T4542">
        <f t="shared" si="70"/>
        <v>8.4028823625329405</v>
      </c>
    </row>
    <row r="4543" spans="1:20" hidden="1" x14ac:dyDescent="0.25">
      <c r="A4543" t="s">
        <v>8208</v>
      </c>
      <c r="B4543" t="s">
        <v>8209</v>
      </c>
      <c r="C4543" t="s">
        <v>196</v>
      </c>
      <c r="D4543" t="s">
        <v>5469</v>
      </c>
      <c r="E4543" t="s">
        <v>2984</v>
      </c>
      <c r="F4543" t="s">
        <v>8310</v>
      </c>
      <c r="G4543" t="s">
        <v>8211</v>
      </c>
      <c r="H4543" t="s">
        <v>1150</v>
      </c>
      <c r="I4543" t="s">
        <v>8212</v>
      </c>
      <c r="J4543" t="s">
        <v>2955</v>
      </c>
      <c r="K4543" t="s">
        <v>8213</v>
      </c>
      <c r="L4543" t="s">
        <v>146</v>
      </c>
      <c r="M4543" t="s">
        <v>29</v>
      </c>
      <c r="N4543" t="s">
        <v>180</v>
      </c>
      <c r="O4543" t="s">
        <v>7212</v>
      </c>
      <c r="P4543" t="s">
        <v>5493</v>
      </c>
      <c r="Q4543" s="1">
        <v>65</v>
      </c>
      <c r="R4543" s="2">
        <v>8.4574762059828099E-2</v>
      </c>
      <c r="T4543">
        <f t="shared" si="70"/>
        <v>8.4574762059828092</v>
      </c>
    </row>
    <row r="4544" spans="1:20" hidden="1" x14ac:dyDescent="0.25">
      <c r="A4544" t="s">
        <v>8208</v>
      </c>
      <c r="B4544" t="s">
        <v>8209</v>
      </c>
      <c r="C4544" t="s">
        <v>200</v>
      </c>
      <c r="D4544" t="s">
        <v>8311</v>
      </c>
      <c r="E4544" t="s">
        <v>2984</v>
      </c>
      <c r="F4544" t="s">
        <v>8312</v>
      </c>
      <c r="G4544" t="s">
        <v>8211</v>
      </c>
      <c r="H4544" t="s">
        <v>1150</v>
      </c>
      <c r="I4544" t="s">
        <v>8212</v>
      </c>
      <c r="J4544" t="s">
        <v>2955</v>
      </c>
      <c r="K4544" t="s">
        <v>8213</v>
      </c>
      <c r="L4544" t="s">
        <v>146</v>
      </c>
      <c r="M4544" t="s">
        <v>29</v>
      </c>
      <c r="N4544" t="s">
        <v>180</v>
      </c>
      <c r="O4544" t="s">
        <v>7212</v>
      </c>
      <c r="P4544" t="s">
        <v>5493</v>
      </c>
      <c r="Q4544" s="1">
        <v>66</v>
      </c>
      <c r="R4544" s="2">
        <v>8.5606994553602697E-2</v>
      </c>
      <c r="T4544">
        <f t="shared" si="70"/>
        <v>8.56069945536027</v>
      </c>
    </row>
    <row r="4545" spans="1:20" hidden="1" x14ac:dyDescent="0.25">
      <c r="A4545" t="s">
        <v>8208</v>
      </c>
      <c r="B4545" t="s">
        <v>8209</v>
      </c>
      <c r="C4545" t="s">
        <v>203</v>
      </c>
      <c r="D4545" t="s">
        <v>8313</v>
      </c>
      <c r="E4545" t="s">
        <v>2984</v>
      </c>
      <c r="F4545" t="s">
        <v>8314</v>
      </c>
      <c r="G4545" t="s">
        <v>8211</v>
      </c>
      <c r="H4545" t="s">
        <v>1150</v>
      </c>
      <c r="I4545" t="s">
        <v>8212</v>
      </c>
      <c r="J4545" t="s">
        <v>2955</v>
      </c>
      <c r="K4545" t="s">
        <v>8213</v>
      </c>
      <c r="L4545" t="s">
        <v>146</v>
      </c>
      <c r="M4545" t="s">
        <v>29</v>
      </c>
      <c r="N4545" t="s">
        <v>180</v>
      </c>
      <c r="O4545" t="s">
        <v>7212</v>
      </c>
      <c r="P4545" t="s">
        <v>5493</v>
      </c>
      <c r="Q4545" s="1">
        <v>67</v>
      </c>
      <c r="R4545" s="2">
        <v>8.9012495977612099E-2</v>
      </c>
      <c r="T4545">
        <f t="shared" si="70"/>
        <v>8.9012495977612094</v>
      </c>
    </row>
    <row r="4546" spans="1:20" hidden="1" x14ac:dyDescent="0.25">
      <c r="A4546" t="s">
        <v>8208</v>
      </c>
      <c r="B4546" t="s">
        <v>8209</v>
      </c>
      <c r="C4546" t="s">
        <v>486</v>
      </c>
      <c r="D4546" t="s">
        <v>8315</v>
      </c>
      <c r="E4546" t="s">
        <v>2984</v>
      </c>
      <c r="F4546" t="s">
        <v>8316</v>
      </c>
      <c r="G4546" t="s">
        <v>8211</v>
      </c>
      <c r="H4546" t="s">
        <v>1150</v>
      </c>
      <c r="I4546" t="s">
        <v>8212</v>
      </c>
      <c r="J4546" t="s">
        <v>2955</v>
      </c>
      <c r="K4546" t="s">
        <v>8213</v>
      </c>
      <c r="L4546" t="s">
        <v>146</v>
      </c>
      <c r="M4546" t="s">
        <v>29</v>
      </c>
      <c r="N4546" t="s">
        <v>180</v>
      </c>
      <c r="O4546" t="s">
        <v>7212</v>
      </c>
      <c r="P4546" t="s">
        <v>5493</v>
      </c>
      <c r="Q4546" s="1">
        <v>68</v>
      </c>
      <c r="R4546" s="2">
        <v>9.3460811961967996E-2</v>
      </c>
      <c r="T4546">
        <f t="shared" si="70"/>
        <v>9.3460811961967991</v>
      </c>
    </row>
    <row r="4547" spans="1:20" hidden="1" x14ac:dyDescent="0.25">
      <c r="A4547" t="s">
        <v>8208</v>
      </c>
      <c r="B4547" t="s">
        <v>8209</v>
      </c>
      <c r="C4547" t="s">
        <v>489</v>
      </c>
      <c r="D4547" t="s">
        <v>8317</v>
      </c>
      <c r="E4547" t="s">
        <v>2984</v>
      </c>
      <c r="F4547" t="s">
        <v>8318</v>
      </c>
      <c r="G4547" t="s">
        <v>8211</v>
      </c>
      <c r="H4547" t="s">
        <v>1150</v>
      </c>
      <c r="I4547" t="s">
        <v>8212</v>
      </c>
      <c r="J4547" t="s">
        <v>2955</v>
      </c>
      <c r="K4547" t="s">
        <v>8213</v>
      </c>
      <c r="L4547" t="s">
        <v>146</v>
      </c>
      <c r="M4547" t="s">
        <v>29</v>
      </c>
      <c r="N4547" t="s">
        <v>180</v>
      </c>
      <c r="O4547" t="s">
        <v>7212</v>
      </c>
      <c r="P4547" t="s">
        <v>5493</v>
      </c>
      <c r="Q4547" s="1">
        <v>69</v>
      </c>
      <c r="R4547" s="2">
        <v>9.7902393903959994E-2</v>
      </c>
      <c r="T4547">
        <f t="shared" si="70"/>
        <v>9.7902393903959997</v>
      </c>
    </row>
    <row r="4548" spans="1:20" hidden="1" x14ac:dyDescent="0.25">
      <c r="A4548" t="s">
        <v>8319</v>
      </c>
      <c r="B4548" t="s">
        <v>8320</v>
      </c>
      <c r="C4548" t="s">
        <v>151</v>
      </c>
      <c r="D4548" t="s">
        <v>5690</v>
      </c>
      <c r="E4548" t="s">
        <v>8321</v>
      </c>
      <c r="F4548" t="s">
        <v>5690</v>
      </c>
      <c r="G4548" t="s">
        <v>8322</v>
      </c>
      <c r="H4548" t="s">
        <v>8323</v>
      </c>
      <c r="I4548" t="s">
        <v>8324</v>
      </c>
      <c r="J4548" t="s">
        <v>195</v>
      </c>
      <c r="K4548" t="s">
        <v>8325</v>
      </c>
      <c r="L4548" t="s">
        <v>8326</v>
      </c>
      <c r="M4548" t="s">
        <v>2837</v>
      </c>
      <c r="N4548" t="s">
        <v>119</v>
      </c>
      <c r="O4548" t="s">
        <v>2444</v>
      </c>
      <c r="P4548" t="s">
        <v>8327</v>
      </c>
      <c r="Q4548" s="1">
        <v>1</v>
      </c>
      <c r="R4548" s="2">
        <v>1.9011814665091302E-5</v>
      </c>
      <c r="T4548">
        <f t="shared" si="70"/>
        <v>1.9011814665091302E-3</v>
      </c>
    </row>
    <row r="4549" spans="1:20" hidden="1" x14ac:dyDescent="0.25">
      <c r="A4549" t="s">
        <v>8319</v>
      </c>
      <c r="B4549" t="s">
        <v>8320</v>
      </c>
      <c r="C4549" t="s">
        <v>154</v>
      </c>
      <c r="D4549" t="s">
        <v>5690</v>
      </c>
      <c r="E4549" t="s">
        <v>8321</v>
      </c>
      <c r="F4549" t="s">
        <v>5480</v>
      </c>
      <c r="G4549" t="s">
        <v>8322</v>
      </c>
      <c r="H4549" t="s">
        <v>8323</v>
      </c>
      <c r="I4549" t="s">
        <v>8324</v>
      </c>
      <c r="J4549" t="s">
        <v>195</v>
      </c>
      <c r="K4549" t="s">
        <v>8325</v>
      </c>
      <c r="L4549" t="s">
        <v>8326</v>
      </c>
      <c r="M4549" t="s">
        <v>2837</v>
      </c>
      <c r="N4549" t="s">
        <v>119</v>
      </c>
      <c r="O4549" t="s">
        <v>2444</v>
      </c>
      <c r="P4549" t="s">
        <v>8327</v>
      </c>
      <c r="Q4549" s="1">
        <v>2</v>
      </c>
      <c r="R4549" s="2">
        <v>3.8023629330182603E-5</v>
      </c>
      <c r="T4549">
        <f t="shared" si="70"/>
        <v>3.8023629330182604E-3</v>
      </c>
    </row>
    <row r="4550" spans="1:20" hidden="1" x14ac:dyDescent="0.25">
      <c r="A4550" t="s">
        <v>8319</v>
      </c>
      <c r="B4550" t="s">
        <v>8320</v>
      </c>
      <c r="C4550" t="s">
        <v>158</v>
      </c>
      <c r="D4550" t="s">
        <v>8328</v>
      </c>
      <c r="E4550" t="s">
        <v>8321</v>
      </c>
      <c r="F4550" t="s">
        <v>8329</v>
      </c>
      <c r="G4550" t="s">
        <v>8322</v>
      </c>
      <c r="H4550" t="s">
        <v>8323</v>
      </c>
      <c r="I4550" t="s">
        <v>8324</v>
      </c>
      <c r="J4550" t="s">
        <v>195</v>
      </c>
      <c r="K4550" t="s">
        <v>8325</v>
      </c>
      <c r="L4550" t="s">
        <v>8326</v>
      </c>
      <c r="M4550" t="s">
        <v>2837</v>
      </c>
      <c r="N4550" t="s">
        <v>119</v>
      </c>
      <c r="O4550" t="s">
        <v>2444</v>
      </c>
      <c r="P4550" t="s">
        <v>8327</v>
      </c>
      <c r="Q4550" s="1">
        <v>3</v>
      </c>
      <c r="R4550" s="2">
        <v>1.0976378661509299E-4</v>
      </c>
      <c r="T4550">
        <f t="shared" si="70"/>
        <v>1.0976378661509299E-2</v>
      </c>
    </row>
    <row r="4551" spans="1:20" hidden="1" x14ac:dyDescent="0.25">
      <c r="A4551" t="s">
        <v>8319</v>
      </c>
      <c r="B4551" t="s">
        <v>8320</v>
      </c>
      <c r="C4551" t="s">
        <v>162</v>
      </c>
      <c r="D4551" t="s">
        <v>8330</v>
      </c>
      <c r="E4551" t="s">
        <v>8321</v>
      </c>
      <c r="F4551" t="s">
        <v>8331</v>
      </c>
      <c r="G4551" t="s">
        <v>8322</v>
      </c>
      <c r="H4551" t="s">
        <v>8323</v>
      </c>
      <c r="I4551" t="s">
        <v>8324</v>
      </c>
      <c r="J4551" t="s">
        <v>195</v>
      </c>
      <c r="K4551" t="s">
        <v>8325</v>
      </c>
      <c r="L4551" t="s">
        <v>8326</v>
      </c>
      <c r="M4551" t="s">
        <v>2837</v>
      </c>
      <c r="N4551" t="s">
        <v>119</v>
      </c>
      <c r="O4551" t="s">
        <v>2444</v>
      </c>
      <c r="P4551" t="s">
        <v>8327</v>
      </c>
      <c r="Q4551" s="1">
        <v>4</v>
      </c>
      <c r="R4551" s="2">
        <v>1.75211537984301E-4</v>
      </c>
      <c r="T4551">
        <f t="shared" si="70"/>
        <v>1.7521153798430101E-2</v>
      </c>
    </row>
    <row r="4552" spans="1:20" hidden="1" x14ac:dyDescent="0.25">
      <c r="A4552" t="s">
        <v>8319</v>
      </c>
      <c r="B4552" t="s">
        <v>8320</v>
      </c>
      <c r="C4552" t="s">
        <v>166</v>
      </c>
      <c r="D4552" t="s">
        <v>8332</v>
      </c>
      <c r="E4552" t="s">
        <v>8321</v>
      </c>
      <c r="F4552" t="s">
        <v>8333</v>
      </c>
      <c r="G4552" t="s">
        <v>8322</v>
      </c>
      <c r="H4552" t="s">
        <v>8323</v>
      </c>
      <c r="I4552" t="s">
        <v>8324</v>
      </c>
      <c r="J4552" t="s">
        <v>195</v>
      </c>
      <c r="K4552" t="s">
        <v>8325</v>
      </c>
      <c r="L4552" t="s">
        <v>8326</v>
      </c>
      <c r="M4552" t="s">
        <v>2837</v>
      </c>
      <c r="N4552" t="s">
        <v>119</v>
      </c>
      <c r="O4552" t="s">
        <v>2444</v>
      </c>
      <c r="P4552" t="s">
        <v>8327</v>
      </c>
      <c r="Q4552" s="1">
        <v>5</v>
      </c>
      <c r="R4552" s="2">
        <v>2.5889717174019901E-4</v>
      </c>
      <c r="T4552">
        <f t="shared" si="70"/>
        <v>2.5889717174019902E-2</v>
      </c>
    </row>
    <row r="4553" spans="1:20" hidden="1" x14ac:dyDescent="0.25">
      <c r="A4553" t="s">
        <v>8319</v>
      </c>
      <c r="B4553" t="s">
        <v>8320</v>
      </c>
      <c r="C4553" t="s">
        <v>169</v>
      </c>
      <c r="D4553" t="s">
        <v>8334</v>
      </c>
      <c r="E4553" t="s">
        <v>8321</v>
      </c>
      <c r="F4553" t="s">
        <v>8335</v>
      </c>
      <c r="G4553" t="s">
        <v>8322</v>
      </c>
      <c r="H4553" t="s">
        <v>8323</v>
      </c>
      <c r="I4553" t="s">
        <v>8324</v>
      </c>
      <c r="J4553" t="s">
        <v>195</v>
      </c>
      <c r="K4553" t="s">
        <v>8325</v>
      </c>
      <c r="L4553" t="s">
        <v>8326</v>
      </c>
      <c r="M4553" t="s">
        <v>2837</v>
      </c>
      <c r="N4553" t="s">
        <v>119</v>
      </c>
      <c r="O4553" t="s">
        <v>2444</v>
      </c>
      <c r="P4553" t="s">
        <v>8327</v>
      </c>
      <c r="Q4553" s="1">
        <v>6</v>
      </c>
      <c r="R4553" s="2">
        <v>3.8795879147109801E-4</v>
      </c>
      <c r="T4553">
        <f t="shared" si="70"/>
        <v>3.8795879147109802E-2</v>
      </c>
    </row>
    <row r="4554" spans="1:20" hidden="1" x14ac:dyDescent="0.25">
      <c r="A4554" t="s">
        <v>8319</v>
      </c>
      <c r="B4554" t="s">
        <v>8320</v>
      </c>
      <c r="C4554" t="s">
        <v>173</v>
      </c>
      <c r="D4554" t="s">
        <v>8336</v>
      </c>
      <c r="E4554" t="s">
        <v>8321</v>
      </c>
      <c r="F4554" t="s">
        <v>8337</v>
      </c>
      <c r="G4554" t="s">
        <v>8322</v>
      </c>
      <c r="H4554" t="s">
        <v>8323</v>
      </c>
      <c r="I4554" t="s">
        <v>8324</v>
      </c>
      <c r="J4554" t="s">
        <v>195</v>
      </c>
      <c r="K4554" t="s">
        <v>8325</v>
      </c>
      <c r="L4554" t="s">
        <v>8326</v>
      </c>
      <c r="M4554" t="s">
        <v>2837</v>
      </c>
      <c r="N4554" t="s">
        <v>119</v>
      </c>
      <c r="O4554" t="s">
        <v>2444</v>
      </c>
      <c r="P4554" t="s">
        <v>8327</v>
      </c>
      <c r="Q4554" s="1">
        <v>7</v>
      </c>
      <c r="R4554" s="2">
        <v>5.43687425577368E-4</v>
      </c>
      <c r="T4554">
        <f t="shared" si="70"/>
        <v>5.4368742557736799E-2</v>
      </c>
    </row>
    <row r="4555" spans="1:20" hidden="1" x14ac:dyDescent="0.25">
      <c r="A4555" t="s">
        <v>8319</v>
      </c>
      <c r="B4555" t="s">
        <v>8320</v>
      </c>
      <c r="C4555" t="s">
        <v>177</v>
      </c>
      <c r="D4555" t="s">
        <v>8338</v>
      </c>
      <c r="E4555" t="s">
        <v>8321</v>
      </c>
      <c r="F4555" t="s">
        <v>8339</v>
      </c>
      <c r="G4555" t="s">
        <v>8322</v>
      </c>
      <c r="H4555" t="s">
        <v>8323</v>
      </c>
      <c r="I4555" t="s">
        <v>8324</v>
      </c>
      <c r="J4555" t="s">
        <v>195</v>
      </c>
      <c r="K4555" t="s">
        <v>8325</v>
      </c>
      <c r="L4555" t="s">
        <v>8326</v>
      </c>
      <c r="M4555" t="s">
        <v>2837</v>
      </c>
      <c r="N4555" t="s">
        <v>119</v>
      </c>
      <c r="O4555" t="s">
        <v>2444</v>
      </c>
      <c r="P4555" t="s">
        <v>8327</v>
      </c>
      <c r="Q4555" s="1">
        <v>8</v>
      </c>
      <c r="R4555" s="2">
        <v>7.0342031799363095E-4</v>
      </c>
      <c r="T4555">
        <f t="shared" si="70"/>
        <v>7.0342031799363089E-2</v>
      </c>
    </row>
    <row r="4556" spans="1:20" hidden="1" x14ac:dyDescent="0.25">
      <c r="A4556" t="s">
        <v>8319</v>
      </c>
      <c r="B4556" t="s">
        <v>8320</v>
      </c>
      <c r="C4556" t="s">
        <v>181</v>
      </c>
      <c r="D4556" t="s">
        <v>8340</v>
      </c>
      <c r="E4556" t="s">
        <v>8321</v>
      </c>
      <c r="F4556" t="s">
        <v>8341</v>
      </c>
      <c r="G4556" t="s">
        <v>8322</v>
      </c>
      <c r="H4556" t="s">
        <v>8323</v>
      </c>
      <c r="I4556" t="s">
        <v>8324</v>
      </c>
      <c r="J4556" t="s">
        <v>195</v>
      </c>
      <c r="K4556" t="s">
        <v>8325</v>
      </c>
      <c r="L4556" t="s">
        <v>8326</v>
      </c>
      <c r="M4556" t="s">
        <v>2837</v>
      </c>
      <c r="N4556" t="s">
        <v>119</v>
      </c>
      <c r="O4556" t="s">
        <v>2444</v>
      </c>
      <c r="P4556" t="s">
        <v>8327</v>
      </c>
      <c r="Q4556" s="1">
        <v>9</v>
      </c>
      <c r="R4556" s="2">
        <v>8.8576549263102902E-4</v>
      </c>
      <c r="T4556">
        <f t="shared" si="70"/>
        <v>8.8576549263102905E-2</v>
      </c>
    </row>
    <row r="4557" spans="1:20" hidden="1" x14ac:dyDescent="0.25">
      <c r="A4557" t="s">
        <v>8319</v>
      </c>
      <c r="B4557" t="s">
        <v>8320</v>
      </c>
      <c r="C4557" t="s">
        <v>185</v>
      </c>
      <c r="D4557" t="s">
        <v>8342</v>
      </c>
      <c r="E4557" t="s">
        <v>8321</v>
      </c>
      <c r="F4557" t="s">
        <v>8343</v>
      </c>
      <c r="G4557" t="s">
        <v>8322</v>
      </c>
      <c r="H4557" t="s">
        <v>8323</v>
      </c>
      <c r="I4557" t="s">
        <v>8324</v>
      </c>
      <c r="J4557" t="s">
        <v>195</v>
      </c>
      <c r="K4557" t="s">
        <v>8325</v>
      </c>
      <c r="L4557" t="s">
        <v>8326</v>
      </c>
      <c r="M4557" t="s">
        <v>2837</v>
      </c>
      <c r="N4557" t="s">
        <v>119</v>
      </c>
      <c r="O4557" t="s">
        <v>2444</v>
      </c>
      <c r="P4557" t="s">
        <v>8327</v>
      </c>
      <c r="Q4557" s="1">
        <v>10</v>
      </c>
      <c r="R4557" s="2">
        <v>1.0708530794723201E-3</v>
      </c>
      <c r="T4557">
        <f t="shared" si="70"/>
        <v>0.10708530794723201</v>
      </c>
    </row>
    <row r="4558" spans="1:20" hidden="1" x14ac:dyDescent="0.25">
      <c r="A4558" t="s">
        <v>8319</v>
      </c>
      <c r="B4558" t="s">
        <v>8320</v>
      </c>
      <c r="C4558" t="s">
        <v>188</v>
      </c>
      <c r="D4558" t="s">
        <v>8344</v>
      </c>
      <c r="E4558" t="s">
        <v>8321</v>
      </c>
      <c r="F4558" t="s">
        <v>8345</v>
      </c>
      <c r="G4558" t="s">
        <v>8322</v>
      </c>
      <c r="H4558" t="s">
        <v>8323</v>
      </c>
      <c r="I4558" t="s">
        <v>8324</v>
      </c>
      <c r="J4558" t="s">
        <v>195</v>
      </c>
      <c r="K4558" t="s">
        <v>8325</v>
      </c>
      <c r="L4558" t="s">
        <v>8326</v>
      </c>
      <c r="M4558" t="s">
        <v>2837</v>
      </c>
      <c r="N4558" t="s">
        <v>119</v>
      </c>
      <c r="O4558" t="s">
        <v>2444</v>
      </c>
      <c r="P4558" t="s">
        <v>8327</v>
      </c>
      <c r="Q4558" s="1">
        <v>11</v>
      </c>
      <c r="R4558" s="2">
        <v>1.1323470463757801E-3</v>
      </c>
      <c r="T4558">
        <f t="shared" si="70"/>
        <v>0.11323470463757801</v>
      </c>
    </row>
    <row r="4559" spans="1:20" hidden="1" x14ac:dyDescent="0.25">
      <c r="A4559" t="s">
        <v>8319</v>
      </c>
      <c r="B4559" t="s">
        <v>8320</v>
      </c>
      <c r="C4559" t="s">
        <v>192</v>
      </c>
      <c r="D4559" t="s">
        <v>959</v>
      </c>
      <c r="E4559" t="s">
        <v>8321</v>
      </c>
      <c r="F4559" t="s">
        <v>8346</v>
      </c>
      <c r="G4559" t="s">
        <v>8322</v>
      </c>
      <c r="H4559" t="s">
        <v>8323</v>
      </c>
      <c r="I4559" t="s">
        <v>8324</v>
      </c>
      <c r="J4559" t="s">
        <v>195</v>
      </c>
      <c r="K4559" t="s">
        <v>8325</v>
      </c>
      <c r="L4559" t="s">
        <v>8326</v>
      </c>
      <c r="M4559" t="s">
        <v>2837</v>
      </c>
      <c r="N4559" t="s">
        <v>119</v>
      </c>
      <c r="O4559" t="s">
        <v>2444</v>
      </c>
      <c r="P4559" t="s">
        <v>8327</v>
      </c>
      <c r="Q4559" s="1">
        <v>12</v>
      </c>
      <c r="R4559" s="2">
        <v>1.1865896043229099E-3</v>
      </c>
      <c r="T4559">
        <f t="shared" si="70"/>
        <v>0.11865896043229099</v>
      </c>
    </row>
    <row r="4560" spans="1:20" hidden="1" x14ac:dyDescent="0.25">
      <c r="A4560" t="s">
        <v>8347</v>
      </c>
      <c r="B4560" t="s">
        <v>8348</v>
      </c>
      <c r="C4560" t="s">
        <v>185</v>
      </c>
      <c r="D4560" t="s">
        <v>8349</v>
      </c>
      <c r="E4560" t="s">
        <v>300</v>
      </c>
      <c r="F4560" t="s">
        <v>8349</v>
      </c>
      <c r="G4560" t="s">
        <v>8350</v>
      </c>
      <c r="H4560" t="s">
        <v>1429</v>
      </c>
      <c r="I4560" t="s">
        <v>8351</v>
      </c>
      <c r="J4560" t="s">
        <v>8352</v>
      </c>
      <c r="K4560" t="s">
        <v>8353</v>
      </c>
      <c r="L4560" t="s">
        <v>8354</v>
      </c>
      <c r="M4560" t="s">
        <v>8355</v>
      </c>
      <c r="N4560" t="s">
        <v>176</v>
      </c>
      <c r="O4560" t="s">
        <v>3472</v>
      </c>
      <c r="P4560" t="s">
        <v>8356</v>
      </c>
      <c r="Q4560" s="1">
        <v>1</v>
      </c>
      <c r="R4560" s="2">
        <v>3.6057117797720401E-4</v>
      </c>
      <c r="T4560">
        <f t="shared" si="70"/>
        <v>3.6057117797720403E-2</v>
      </c>
    </row>
    <row r="4561" spans="1:20" hidden="1" x14ac:dyDescent="0.25">
      <c r="A4561" t="s">
        <v>8347</v>
      </c>
      <c r="B4561" t="s">
        <v>8348</v>
      </c>
      <c r="C4561" t="s">
        <v>188</v>
      </c>
      <c r="D4561" t="s">
        <v>8357</v>
      </c>
      <c r="E4561" t="s">
        <v>300</v>
      </c>
      <c r="F4561" t="s">
        <v>8358</v>
      </c>
      <c r="G4561" t="s">
        <v>8350</v>
      </c>
      <c r="H4561" t="s">
        <v>1429</v>
      </c>
      <c r="I4561" t="s">
        <v>8351</v>
      </c>
      <c r="J4561" t="s">
        <v>8352</v>
      </c>
      <c r="K4561" t="s">
        <v>8353</v>
      </c>
      <c r="L4561" t="s">
        <v>8354</v>
      </c>
      <c r="M4561" t="s">
        <v>8355</v>
      </c>
      <c r="N4561" t="s">
        <v>176</v>
      </c>
      <c r="O4561" t="s">
        <v>3472</v>
      </c>
      <c r="P4561" t="s">
        <v>8356</v>
      </c>
      <c r="Q4561" s="1">
        <v>2</v>
      </c>
      <c r="R4561" s="2">
        <v>3.9631821509290599E-4</v>
      </c>
      <c r="T4561">
        <f t="shared" si="70"/>
        <v>3.96318215092906E-2</v>
      </c>
    </row>
    <row r="4562" spans="1:20" hidden="1" x14ac:dyDescent="0.25">
      <c r="A4562" t="s">
        <v>8347</v>
      </c>
      <c r="B4562" t="s">
        <v>8348</v>
      </c>
      <c r="C4562" t="s">
        <v>192</v>
      </c>
      <c r="D4562" t="s">
        <v>8359</v>
      </c>
      <c r="E4562" t="s">
        <v>300</v>
      </c>
      <c r="F4562" t="s">
        <v>8360</v>
      </c>
      <c r="G4562" t="s">
        <v>8350</v>
      </c>
      <c r="H4562" t="s">
        <v>1429</v>
      </c>
      <c r="I4562" t="s">
        <v>8351</v>
      </c>
      <c r="J4562" t="s">
        <v>8352</v>
      </c>
      <c r="K4562" t="s">
        <v>8353</v>
      </c>
      <c r="L4562" t="s">
        <v>8354</v>
      </c>
      <c r="M4562" t="s">
        <v>8355</v>
      </c>
      <c r="N4562" t="s">
        <v>176</v>
      </c>
      <c r="O4562" t="s">
        <v>3472</v>
      </c>
      <c r="P4562" t="s">
        <v>8356</v>
      </c>
      <c r="Q4562" s="1">
        <v>3</v>
      </c>
      <c r="R4562" s="2">
        <v>4.1299236497502502E-4</v>
      </c>
      <c r="T4562">
        <f t="shared" si="70"/>
        <v>4.1299236497502501E-2</v>
      </c>
    </row>
    <row r="4563" spans="1:20" hidden="1" x14ac:dyDescent="0.25">
      <c r="A4563" t="s">
        <v>8347</v>
      </c>
      <c r="B4563" t="s">
        <v>8348</v>
      </c>
      <c r="C4563" t="s">
        <v>196</v>
      </c>
      <c r="D4563" t="s">
        <v>8361</v>
      </c>
      <c r="E4563" t="s">
        <v>300</v>
      </c>
      <c r="F4563" t="s">
        <v>8362</v>
      </c>
      <c r="G4563" t="s">
        <v>8350</v>
      </c>
      <c r="H4563" t="s">
        <v>1429</v>
      </c>
      <c r="I4563" t="s">
        <v>8351</v>
      </c>
      <c r="J4563" t="s">
        <v>8352</v>
      </c>
      <c r="K4563" t="s">
        <v>8353</v>
      </c>
      <c r="L4563" t="s">
        <v>8354</v>
      </c>
      <c r="M4563" t="s">
        <v>8355</v>
      </c>
      <c r="N4563" t="s">
        <v>176</v>
      </c>
      <c r="O4563" t="s">
        <v>3472</v>
      </c>
      <c r="P4563" t="s">
        <v>8356</v>
      </c>
      <c r="Q4563" s="1">
        <v>4</v>
      </c>
      <c r="R4563" s="2">
        <v>6.77750562401523E-4</v>
      </c>
      <c r="T4563">
        <f t="shared" si="70"/>
        <v>6.7775056240152301E-2</v>
      </c>
    </row>
    <row r="4564" spans="1:20" hidden="1" x14ac:dyDescent="0.25">
      <c r="A4564" t="s">
        <v>8347</v>
      </c>
      <c r="B4564" t="s">
        <v>8348</v>
      </c>
      <c r="C4564" t="s">
        <v>200</v>
      </c>
      <c r="D4564" t="s">
        <v>8363</v>
      </c>
      <c r="E4564" t="s">
        <v>300</v>
      </c>
      <c r="F4564" t="s">
        <v>8364</v>
      </c>
      <c r="G4564" t="s">
        <v>8350</v>
      </c>
      <c r="H4564" t="s">
        <v>1429</v>
      </c>
      <c r="I4564" t="s">
        <v>8351</v>
      </c>
      <c r="J4564" t="s">
        <v>8352</v>
      </c>
      <c r="K4564" t="s">
        <v>8353</v>
      </c>
      <c r="L4564" t="s">
        <v>8354</v>
      </c>
      <c r="M4564" t="s">
        <v>8355</v>
      </c>
      <c r="N4564" t="s">
        <v>176</v>
      </c>
      <c r="O4564" t="s">
        <v>3472</v>
      </c>
      <c r="P4564" t="s">
        <v>8356</v>
      </c>
      <c r="Q4564" s="1">
        <v>5</v>
      </c>
      <c r="R4564" s="2">
        <v>1.01876130490297E-3</v>
      </c>
      <c r="T4564">
        <f t="shared" si="70"/>
        <v>0.10187613049029701</v>
      </c>
    </row>
    <row r="4565" spans="1:20" hidden="1" x14ac:dyDescent="0.25">
      <c r="A4565" t="s">
        <v>8347</v>
      </c>
      <c r="B4565" t="s">
        <v>8348</v>
      </c>
      <c r="C4565" t="s">
        <v>203</v>
      </c>
      <c r="D4565" t="s">
        <v>8365</v>
      </c>
      <c r="E4565" t="s">
        <v>300</v>
      </c>
      <c r="F4565" t="s">
        <v>8366</v>
      </c>
      <c r="G4565" t="s">
        <v>8350</v>
      </c>
      <c r="H4565" t="s">
        <v>1429</v>
      </c>
      <c r="I4565" t="s">
        <v>8351</v>
      </c>
      <c r="J4565" t="s">
        <v>8352</v>
      </c>
      <c r="K4565" t="s">
        <v>8353</v>
      </c>
      <c r="L4565" t="s">
        <v>8354</v>
      </c>
      <c r="M4565" t="s">
        <v>8355</v>
      </c>
      <c r="N4565" t="s">
        <v>176</v>
      </c>
      <c r="O4565" t="s">
        <v>3472</v>
      </c>
      <c r="P4565" t="s">
        <v>8356</v>
      </c>
      <c r="Q4565" s="1">
        <v>6</v>
      </c>
      <c r="R4565" s="2">
        <v>2.3252540804033698E-3</v>
      </c>
      <c r="T4565">
        <f t="shared" si="70"/>
        <v>0.23252540804033697</v>
      </c>
    </row>
    <row r="4566" spans="1:20" hidden="1" x14ac:dyDescent="0.25">
      <c r="A4566" t="s">
        <v>8347</v>
      </c>
      <c r="B4566" t="s">
        <v>8348</v>
      </c>
      <c r="C4566" t="s">
        <v>486</v>
      </c>
      <c r="D4566" t="s">
        <v>8367</v>
      </c>
      <c r="E4566" t="s">
        <v>300</v>
      </c>
      <c r="F4566" t="s">
        <v>8368</v>
      </c>
      <c r="G4566" t="s">
        <v>8350</v>
      </c>
      <c r="H4566" t="s">
        <v>1429</v>
      </c>
      <c r="I4566" t="s">
        <v>8351</v>
      </c>
      <c r="J4566" t="s">
        <v>8352</v>
      </c>
      <c r="K4566" t="s">
        <v>8353</v>
      </c>
      <c r="L4566" t="s">
        <v>8354</v>
      </c>
      <c r="M4566" t="s">
        <v>8355</v>
      </c>
      <c r="N4566" t="s">
        <v>176</v>
      </c>
      <c r="O4566" t="s">
        <v>3472</v>
      </c>
      <c r="P4566" t="s">
        <v>8356</v>
      </c>
      <c r="Q4566" s="1">
        <v>7</v>
      </c>
      <c r="R4566" s="2">
        <v>3.7183159217829801E-3</v>
      </c>
      <c r="T4566">
        <f t="shared" si="70"/>
        <v>0.37183159217829803</v>
      </c>
    </row>
    <row r="4567" spans="1:20" hidden="1" x14ac:dyDescent="0.25">
      <c r="A4567" t="s">
        <v>8347</v>
      </c>
      <c r="B4567" t="s">
        <v>8348</v>
      </c>
      <c r="C4567" t="s">
        <v>489</v>
      </c>
      <c r="D4567" t="s">
        <v>8346</v>
      </c>
      <c r="E4567" t="s">
        <v>300</v>
      </c>
      <c r="F4567" t="s">
        <v>8369</v>
      </c>
      <c r="G4567" t="s">
        <v>8350</v>
      </c>
      <c r="H4567" t="s">
        <v>1429</v>
      </c>
      <c r="I4567" t="s">
        <v>8351</v>
      </c>
      <c r="J4567" t="s">
        <v>8352</v>
      </c>
      <c r="K4567" t="s">
        <v>8353</v>
      </c>
      <c r="L4567" t="s">
        <v>8354</v>
      </c>
      <c r="M4567" t="s">
        <v>8355</v>
      </c>
      <c r="N4567" t="s">
        <v>176</v>
      </c>
      <c r="O4567" t="s">
        <v>3472</v>
      </c>
      <c r="P4567" t="s">
        <v>8356</v>
      </c>
      <c r="Q4567" s="1">
        <v>8</v>
      </c>
      <c r="R4567" s="2">
        <v>5.0937285167961402E-3</v>
      </c>
      <c r="T4567">
        <f t="shared" si="70"/>
        <v>0.50937285167961399</v>
      </c>
    </row>
    <row r="4568" spans="1:20" hidden="1" x14ac:dyDescent="0.25">
      <c r="A4568" t="s">
        <v>8347</v>
      </c>
      <c r="B4568" t="s">
        <v>8348</v>
      </c>
      <c r="C4568" t="s">
        <v>524</v>
      </c>
      <c r="D4568" t="s">
        <v>8370</v>
      </c>
      <c r="E4568" t="s">
        <v>300</v>
      </c>
      <c r="F4568" t="s">
        <v>8371</v>
      </c>
      <c r="G4568" t="s">
        <v>8350</v>
      </c>
      <c r="H4568" t="s">
        <v>1429</v>
      </c>
      <c r="I4568" t="s">
        <v>8351</v>
      </c>
      <c r="J4568" t="s">
        <v>8352</v>
      </c>
      <c r="K4568" t="s">
        <v>8353</v>
      </c>
      <c r="L4568" t="s">
        <v>8354</v>
      </c>
      <c r="M4568" t="s">
        <v>8355</v>
      </c>
      <c r="N4568" t="s">
        <v>176</v>
      </c>
      <c r="O4568" t="s">
        <v>3472</v>
      </c>
      <c r="P4568" t="s">
        <v>8356</v>
      </c>
      <c r="Q4568" s="1">
        <v>9</v>
      </c>
      <c r="R4568" s="2">
        <v>5.4501457837500796E-3</v>
      </c>
      <c r="T4568">
        <f t="shared" si="70"/>
        <v>0.545014578375008</v>
      </c>
    </row>
    <row r="4569" spans="1:20" hidden="1" x14ac:dyDescent="0.25">
      <c r="A4569" t="s">
        <v>8372</v>
      </c>
      <c r="B4569" t="s">
        <v>8373</v>
      </c>
      <c r="C4569" t="s">
        <v>359</v>
      </c>
      <c r="D4569" t="s">
        <v>8374</v>
      </c>
      <c r="E4569" t="s">
        <v>530</v>
      </c>
      <c r="F4569" t="s">
        <v>8374</v>
      </c>
      <c r="G4569" t="s">
        <v>8375</v>
      </c>
      <c r="H4569" t="s">
        <v>32</v>
      </c>
      <c r="I4569" t="s">
        <v>8376</v>
      </c>
      <c r="J4569" t="s">
        <v>281</v>
      </c>
      <c r="K4569" t="s">
        <v>8377</v>
      </c>
      <c r="L4569" t="s">
        <v>7140</v>
      </c>
      <c r="M4569" t="s">
        <v>2443</v>
      </c>
      <c r="N4569" t="s">
        <v>180</v>
      </c>
      <c r="O4569" t="s">
        <v>2137</v>
      </c>
      <c r="P4569" t="s">
        <v>8378</v>
      </c>
      <c r="Q4569" s="1">
        <v>1</v>
      </c>
      <c r="R4569" s="2">
        <v>1.7715478726839701E-3</v>
      </c>
      <c r="T4569">
        <f t="shared" si="70"/>
        <v>0.17715478726839701</v>
      </c>
    </row>
    <row r="4570" spans="1:20" hidden="1" x14ac:dyDescent="0.25">
      <c r="A4570" t="s">
        <v>8372</v>
      </c>
      <c r="B4570" t="s">
        <v>8373</v>
      </c>
      <c r="C4570" t="s">
        <v>362</v>
      </c>
      <c r="D4570" t="s">
        <v>8379</v>
      </c>
      <c r="E4570" t="s">
        <v>530</v>
      </c>
      <c r="F4570" t="s">
        <v>8380</v>
      </c>
      <c r="G4570" t="s">
        <v>8375</v>
      </c>
      <c r="H4570" t="s">
        <v>32</v>
      </c>
      <c r="I4570" t="s">
        <v>8376</v>
      </c>
      <c r="J4570" t="s">
        <v>281</v>
      </c>
      <c r="K4570" t="s">
        <v>8377</v>
      </c>
      <c r="L4570" t="s">
        <v>7140</v>
      </c>
      <c r="M4570" t="s">
        <v>2443</v>
      </c>
      <c r="N4570" t="s">
        <v>180</v>
      </c>
      <c r="O4570" t="s">
        <v>2137</v>
      </c>
      <c r="P4570" t="s">
        <v>8378</v>
      </c>
      <c r="Q4570" s="1">
        <v>2</v>
      </c>
      <c r="R4570" s="2">
        <v>2.98000469652452E-3</v>
      </c>
      <c r="T4570">
        <f t="shared" si="70"/>
        <v>0.29800046965245197</v>
      </c>
    </row>
    <row r="4571" spans="1:20" hidden="1" x14ac:dyDescent="0.25">
      <c r="A4571" t="s">
        <v>8372</v>
      </c>
      <c r="B4571" t="s">
        <v>8373</v>
      </c>
      <c r="C4571" t="s">
        <v>365</v>
      </c>
      <c r="D4571" t="s">
        <v>8381</v>
      </c>
      <c r="E4571" t="s">
        <v>530</v>
      </c>
      <c r="F4571" t="s">
        <v>8382</v>
      </c>
      <c r="G4571" t="s">
        <v>8375</v>
      </c>
      <c r="H4571" t="s">
        <v>32</v>
      </c>
      <c r="I4571" t="s">
        <v>8376</v>
      </c>
      <c r="J4571" t="s">
        <v>281</v>
      </c>
      <c r="K4571" t="s">
        <v>8377</v>
      </c>
      <c r="L4571" t="s">
        <v>7140</v>
      </c>
      <c r="M4571" t="s">
        <v>2443</v>
      </c>
      <c r="N4571" t="s">
        <v>180</v>
      </c>
      <c r="O4571" t="s">
        <v>2137</v>
      </c>
      <c r="P4571" t="s">
        <v>8378</v>
      </c>
      <c r="Q4571" s="1">
        <v>3</v>
      </c>
      <c r="R4571" s="2">
        <v>3.9477111714406798E-3</v>
      </c>
      <c r="T4571">
        <f t="shared" si="70"/>
        <v>0.39477111714406798</v>
      </c>
    </row>
    <row r="4572" spans="1:20" hidden="1" x14ac:dyDescent="0.25">
      <c r="A4572" t="s">
        <v>8372</v>
      </c>
      <c r="B4572" t="s">
        <v>8373</v>
      </c>
      <c r="C4572" t="s">
        <v>368</v>
      </c>
      <c r="D4572" t="s">
        <v>8383</v>
      </c>
      <c r="E4572" t="s">
        <v>530</v>
      </c>
      <c r="F4572" t="s">
        <v>8384</v>
      </c>
      <c r="G4572" t="s">
        <v>8375</v>
      </c>
      <c r="H4572" t="s">
        <v>32</v>
      </c>
      <c r="I4572" t="s">
        <v>8376</v>
      </c>
      <c r="J4572" t="s">
        <v>281</v>
      </c>
      <c r="K4572" t="s">
        <v>8377</v>
      </c>
      <c r="L4572" t="s">
        <v>7140</v>
      </c>
      <c r="M4572" t="s">
        <v>2443</v>
      </c>
      <c r="N4572" t="s">
        <v>180</v>
      </c>
      <c r="O4572" t="s">
        <v>2137</v>
      </c>
      <c r="P4572" t="s">
        <v>8378</v>
      </c>
      <c r="Q4572" s="1">
        <v>4</v>
      </c>
      <c r="R4572" s="2">
        <v>4.83517465895661E-3</v>
      </c>
      <c r="T4572">
        <f t="shared" si="70"/>
        <v>0.48351746589566102</v>
      </c>
    </row>
    <row r="4573" spans="1:20" hidden="1" x14ac:dyDescent="0.25">
      <c r="A4573" t="s">
        <v>8372</v>
      </c>
      <c r="B4573" t="s">
        <v>8373</v>
      </c>
      <c r="C4573" t="s">
        <v>371</v>
      </c>
      <c r="D4573" t="s">
        <v>8385</v>
      </c>
      <c r="E4573" t="s">
        <v>530</v>
      </c>
      <c r="F4573" t="s">
        <v>8386</v>
      </c>
      <c r="G4573" t="s">
        <v>8375</v>
      </c>
      <c r="H4573" t="s">
        <v>32</v>
      </c>
      <c r="I4573" t="s">
        <v>8376</v>
      </c>
      <c r="J4573" t="s">
        <v>281</v>
      </c>
      <c r="K4573" t="s">
        <v>8377</v>
      </c>
      <c r="L4573" t="s">
        <v>7140</v>
      </c>
      <c r="M4573" t="s">
        <v>2443</v>
      </c>
      <c r="N4573" t="s">
        <v>180</v>
      </c>
      <c r="O4573" t="s">
        <v>2137</v>
      </c>
      <c r="P4573" t="s">
        <v>8378</v>
      </c>
      <c r="Q4573" s="1">
        <v>5</v>
      </c>
      <c r="R4573" s="2">
        <v>6.3462108499982199E-3</v>
      </c>
      <c r="T4573">
        <f t="shared" si="70"/>
        <v>0.63462108499982195</v>
      </c>
    </row>
    <row r="4574" spans="1:20" hidden="1" x14ac:dyDescent="0.25">
      <c r="A4574" t="s">
        <v>8372</v>
      </c>
      <c r="B4574" t="s">
        <v>8373</v>
      </c>
      <c r="C4574" t="s">
        <v>374</v>
      </c>
      <c r="D4574" t="s">
        <v>8387</v>
      </c>
      <c r="E4574" t="s">
        <v>530</v>
      </c>
      <c r="F4574" t="s">
        <v>8388</v>
      </c>
      <c r="G4574" t="s">
        <v>8375</v>
      </c>
      <c r="H4574" t="s">
        <v>32</v>
      </c>
      <c r="I4574" t="s">
        <v>8376</v>
      </c>
      <c r="J4574" t="s">
        <v>281</v>
      </c>
      <c r="K4574" t="s">
        <v>8377</v>
      </c>
      <c r="L4574" t="s">
        <v>7140</v>
      </c>
      <c r="M4574" t="s">
        <v>2443</v>
      </c>
      <c r="N4574" t="s">
        <v>180</v>
      </c>
      <c r="O4574" t="s">
        <v>2137</v>
      </c>
      <c r="P4574" t="s">
        <v>8378</v>
      </c>
      <c r="Q4574" s="1">
        <v>6</v>
      </c>
      <c r="R4574" s="2">
        <v>7.3635559106702197E-3</v>
      </c>
      <c r="T4574">
        <f t="shared" si="70"/>
        <v>0.73635559106702198</v>
      </c>
    </row>
    <row r="4575" spans="1:20" hidden="1" x14ac:dyDescent="0.25">
      <c r="A4575" t="s">
        <v>8372</v>
      </c>
      <c r="B4575" t="s">
        <v>8373</v>
      </c>
      <c r="C4575" t="s">
        <v>377</v>
      </c>
      <c r="D4575" t="s">
        <v>8389</v>
      </c>
      <c r="E4575" t="s">
        <v>530</v>
      </c>
      <c r="F4575" t="s">
        <v>8390</v>
      </c>
      <c r="G4575" t="s">
        <v>8375</v>
      </c>
      <c r="H4575" t="s">
        <v>32</v>
      </c>
      <c r="I4575" t="s">
        <v>8376</v>
      </c>
      <c r="J4575" t="s">
        <v>281</v>
      </c>
      <c r="K4575" t="s">
        <v>8377</v>
      </c>
      <c r="L4575" t="s">
        <v>7140</v>
      </c>
      <c r="M4575" t="s">
        <v>2443</v>
      </c>
      <c r="N4575" t="s">
        <v>180</v>
      </c>
      <c r="O4575" t="s">
        <v>2137</v>
      </c>
      <c r="P4575" t="s">
        <v>8378</v>
      </c>
      <c r="Q4575" s="1">
        <v>7</v>
      </c>
      <c r="R4575" s="2">
        <v>8.3635777251284092E-3</v>
      </c>
      <c r="T4575">
        <f t="shared" si="70"/>
        <v>0.83635777251284094</v>
      </c>
    </row>
    <row r="4576" spans="1:20" hidden="1" x14ac:dyDescent="0.25">
      <c r="A4576" t="s">
        <v>8372</v>
      </c>
      <c r="B4576" t="s">
        <v>8373</v>
      </c>
      <c r="C4576" t="s">
        <v>20</v>
      </c>
      <c r="D4576" t="s">
        <v>8391</v>
      </c>
      <c r="E4576" t="s">
        <v>530</v>
      </c>
      <c r="F4576" t="s">
        <v>8392</v>
      </c>
      <c r="G4576" t="s">
        <v>8375</v>
      </c>
      <c r="H4576" t="s">
        <v>32</v>
      </c>
      <c r="I4576" t="s">
        <v>8376</v>
      </c>
      <c r="J4576" t="s">
        <v>281</v>
      </c>
      <c r="K4576" t="s">
        <v>8377</v>
      </c>
      <c r="L4576" t="s">
        <v>7140</v>
      </c>
      <c r="M4576" t="s">
        <v>2443</v>
      </c>
      <c r="N4576" t="s">
        <v>180</v>
      </c>
      <c r="O4576" t="s">
        <v>2137</v>
      </c>
      <c r="P4576" t="s">
        <v>8378</v>
      </c>
      <c r="Q4576" s="1">
        <v>8</v>
      </c>
      <c r="R4576" s="2">
        <v>9.3512166265523004E-3</v>
      </c>
      <c r="T4576">
        <f t="shared" ref="T4576:T4639" si="71">R:R*100</f>
        <v>0.93512166265523</v>
      </c>
    </row>
    <row r="4577" spans="1:20" hidden="1" x14ac:dyDescent="0.25">
      <c r="A4577" t="s">
        <v>8372</v>
      </c>
      <c r="B4577" t="s">
        <v>8373</v>
      </c>
      <c r="C4577" t="s">
        <v>34</v>
      </c>
      <c r="D4577" t="s">
        <v>8393</v>
      </c>
      <c r="E4577" t="s">
        <v>530</v>
      </c>
      <c r="F4577" t="s">
        <v>8394</v>
      </c>
      <c r="G4577" t="s">
        <v>8375</v>
      </c>
      <c r="H4577" t="s">
        <v>32</v>
      </c>
      <c r="I4577" t="s">
        <v>8376</v>
      </c>
      <c r="J4577" t="s">
        <v>281</v>
      </c>
      <c r="K4577" t="s">
        <v>8377</v>
      </c>
      <c r="L4577" t="s">
        <v>7140</v>
      </c>
      <c r="M4577" t="s">
        <v>2443</v>
      </c>
      <c r="N4577" t="s">
        <v>180</v>
      </c>
      <c r="O4577" t="s">
        <v>2137</v>
      </c>
      <c r="P4577" t="s">
        <v>8378</v>
      </c>
      <c r="Q4577" s="1">
        <v>9</v>
      </c>
      <c r="R4577" s="2">
        <v>1.11055909600885E-2</v>
      </c>
      <c r="T4577">
        <f t="shared" si="71"/>
        <v>1.1105590960088501</v>
      </c>
    </row>
    <row r="4578" spans="1:20" hidden="1" x14ac:dyDescent="0.25">
      <c r="A4578" t="s">
        <v>8372</v>
      </c>
      <c r="B4578" t="s">
        <v>8373</v>
      </c>
      <c r="C4578" t="s">
        <v>37</v>
      </c>
      <c r="D4578" t="s">
        <v>8395</v>
      </c>
      <c r="E4578" t="s">
        <v>530</v>
      </c>
      <c r="F4578" t="s">
        <v>8396</v>
      </c>
      <c r="G4578" t="s">
        <v>8375</v>
      </c>
      <c r="H4578" t="s">
        <v>32</v>
      </c>
      <c r="I4578" t="s">
        <v>8376</v>
      </c>
      <c r="J4578" t="s">
        <v>281</v>
      </c>
      <c r="K4578" t="s">
        <v>8377</v>
      </c>
      <c r="L4578" t="s">
        <v>7140</v>
      </c>
      <c r="M4578" t="s">
        <v>2443</v>
      </c>
      <c r="N4578" t="s">
        <v>180</v>
      </c>
      <c r="O4578" t="s">
        <v>2137</v>
      </c>
      <c r="P4578" t="s">
        <v>8378</v>
      </c>
      <c r="Q4578" s="1">
        <v>10</v>
      </c>
      <c r="R4578" s="2">
        <v>1.3105591815557399E-2</v>
      </c>
      <c r="T4578">
        <f t="shared" si="71"/>
        <v>1.3105591815557398</v>
      </c>
    </row>
    <row r="4579" spans="1:20" hidden="1" x14ac:dyDescent="0.25">
      <c r="A4579" t="s">
        <v>8372</v>
      </c>
      <c r="B4579" t="s">
        <v>8373</v>
      </c>
      <c r="C4579" t="s">
        <v>41</v>
      </c>
      <c r="D4579" t="s">
        <v>8397</v>
      </c>
      <c r="E4579" t="s">
        <v>530</v>
      </c>
      <c r="F4579" t="s">
        <v>8398</v>
      </c>
      <c r="G4579" t="s">
        <v>8375</v>
      </c>
      <c r="H4579" t="s">
        <v>32</v>
      </c>
      <c r="I4579" t="s">
        <v>8376</v>
      </c>
      <c r="J4579" t="s">
        <v>281</v>
      </c>
      <c r="K4579" t="s">
        <v>8377</v>
      </c>
      <c r="L4579" t="s">
        <v>7140</v>
      </c>
      <c r="M4579" t="s">
        <v>2443</v>
      </c>
      <c r="N4579" t="s">
        <v>180</v>
      </c>
      <c r="O4579" t="s">
        <v>2137</v>
      </c>
      <c r="P4579" t="s">
        <v>8378</v>
      </c>
      <c r="Q4579" s="1">
        <v>11</v>
      </c>
      <c r="R4579" s="2">
        <v>1.5127663769906201E-2</v>
      </c>
      <c r="T4579">
        <f t="shared" si="71"/>
        <v>1.5127663769906201</v>
      </c>
    </row>
    <row r="4580" spans="1:20" hidden="1" x14ac:dyDescent="0.25">
      <c r="A4580" t="s">
        <v>8372</v>
      </c>
      <c r="B4580" t="s">
        <v>8373</v>
      </c>
      <c r="C4580" t="s">
        <v>45</v>
      </c>
      <c r="D4580" t="s">
        <v>8399</v>
      </c>
      <c r="E4580" t="s">
        <v>530</v>
      </c>
      <c r="F4580" t="s">
        <v>8400</v>
      </c>
      <c r="G4580" t="s">
        <v>8375</v>
      </c>
      <c r="H4580" t="s">
        <v>32</v>
      </c>
      <c r="I4580" t="s">
        <v>8376</v>
      </c>
      <c r="J4580" t="s">
        <v>281</v>
      </c>
      <c r="K4580" t="s">
        <v>8377</v>
      </c>
      <c r="L4580" t="s">
        <v>7140</v>
      </c>
      <c r="M4580" t="s">
        <v>2443</v>
      </c>
      <c r="N4580" t="s">
        <v>180</v>
      </c>
      <c r="O4580" t="s">
        <v>2137</v>
      </c>
      <c r="P4580" t="s">
        <v>8378</v>
      </c>
      <c r="Q4580" s="1">
        <v>12</v>
      </c>
      <c r="R4580" s="2">
        <v>1.7111581809137098E-2</v>
      </c>
      <c r="T4580">
        <f t="shared" si="71"/>
        <v>1.7111581809137097</v>
      </c>
    </row>
    <row r="4581" spans="1:20" hidden="1" x14ac:dyDescent="0.25">
      <c r="A4581" t="s">
        <v>8372</v>
      </c>
      <c r="B4581" t="s">
        <v>8373</v>
      </c>
      <c r="C4581" t="s">
        <v>49</v>
      </c>
      <c r="D4581" t="s">
        <v>8401</v>
      </c>
      <c r="E4581" t="s">
        <v>530</v>
      </c>
      <c r="F4581" t="s">
        <v>8402</v>
      </c>
      <c r="G4581" t="s">
        <v>8375</v>
      </c>
      <c r="H4581" t="s">
        <v>32</v>
      </c>
      <c r="I4581" t="s">
        <v>8376</v>
      </c>
      <c r="J4581" t="s">
        <v>281</v>
      </c>
      <c r="K4581" t="s">
        <v>8377</v>
      </c>
      <c r="L4581" t="s">
        <v>7140</v>
      </c>
      <c r="M4581" t="s">
        <v>2443</v>
      </c>
      <c r="N4581" t="s">
        <v>180</v>
      </c>
      <c r="O4581" t="s">
        <v>2137</v>
      </c>
      <c r="P4581" t="s">
        <v>8378</v>
      </c>
      <c r="Q4581" s="1">
        <v>13</v>
      </c>
      <c r="R4581" s="2">
        <v>1.8612523466582601E-2</v>
      </c>
      <c r="T4581">
        <f t="shared" si="71"/>
        <v>1.8612523466582602</v>
      </c>
    </row>
    <row r="4582" spans="1:20" hidden="1" x14ac:dyDescent="0.25">
      <c r="A4582" t="s">
        <v>8372</v>
      </c>
      <c r="B4582" t="s">
        <v>8373</v>
      </c>
      <c r="C4582" t="s">
        <v>53</v>
      </c>
      <c r="D4582" t="s">
        <v>8403</v>
      </c>
      <c r="E4582" t="s">
        <v>530</v>
      </c>
      <c r="F4582" t="s">
        <v>8404</v>
      </c>
      <c r="G4582" t="s">
        <v>8375</v>
      </c>
      <c r="H4582" t="s">
        <v>32</v>
      </c>
      <c r="I4582" t="s">
        <v>8376</v>
      </c>
      <c r="J4582" t="s">
        <v>281</v>
      </c>
      <c r="K4582" t="s">
        <v>8377</v>
      </c>
      <c r="L4582" t="s">
        <v>7140</v>
      </c>
      <c r="M4582" t="s">
        <v>2443</v>
      </c>
      <c r="N4582" t="s">
        <v>180</v>
      </c>
      <c r="O4582" t="s">
        <v>2137</v>
      </c>
      <c r="P4582" t="s">
        <v>8378</v>
      </c>
      <c r="Q4582" s="1">
        <v>14</v>
      </c>
      <c r="R4582" s="2">
        <v>2.01143633664242E-2</v>
      </c>
      <c r="T4582">
        <f t="shared" si="71"/>
        <v>2.0114363366424199</v>
      </c>
    </row>
    <row r="4583" spans="1:20" hidden="1" x14ac:dyDescent="0.25">
      <c r="A4583" t="s">
        <v>8372</v>
      </c>
      <c r="B4583" t="s">
        <v>8373</v>
      </c>
      <c r="C4583" t="s">
        <v>56</v>
      </c>
      <c r="D4583" t="s">
        <v>8405</v>
      </c>
      <c r="E4583" t="s">
        <v>530</v>
      </c>
      <c r="F4583" t="s">
        <v>8406</v>
      </c>
      <c r="G4583" t="s">
        <v>8375</v>
      </c>
      <c r="H4583" t="s">
        <v>32</v>
      </c>
      <c r="I4583" t="s">
        <v>8376</v>
      </c>
      <c r="J4583" t="s">
        <v>281</v>
      </c>
      <c r="K4583" t="s">
        <v>8377</v>
      </c>
      <c r="L4583" t="s">
        <v>7140</v>
      </c>
      <c r="M4583" t="s">
        <v>2443</v>
      </c>
      <c r="N4583" t="s">
        <v>180</v>
      </c>
      <c r="O4583" t="s">
        <v>2137</v>
      </c>
      <c r="P4583" t="s">
        <v>8378</v>
      </c>
      <c r="Q4583" s="1">
        <v>15</v>
      </c>
      <c r="R4583" s="2">
        <v>2.1617080121938501E-2</v>
      </c>
      <c r="T4583">
        <f t="shared" si="71"/>
        <v>2.1617080121938503</v>
      </c>
    </row>
    <row r="4584" spans="1:20" hidden="1" x14ac:dyDescent="0.25">
      <c r="A4584" t="s">
        <v>8372</v>
      </c>
      <c r="B4584" t="s">
        <v>8373</v>
      </c>
      <c r="C4584" t="s">
        <v>59</v>
      </c>
      <c r="D4584" t="s">
        <v>8407</v>
      </c>
      <c r="E4584" t="s">
        <v>530</v>
      </c>
      <c r="F4584" t="s">
        <v>8408</v>
      </c>
      <c r="G4584" t="s">
        <v>8375</v>
      </c>
      <c r="H4584" t="s">
        <v>32</v>
      </c>
      <c r="I4584" t="s">
        <v>8376</v>
      </c>
      <c r="J4584" t="s">
        <v>281</v>
      </c>
      <c r="K4584" t="s">
        <v>8377</v>
      </c>
      <c r="L4584" t="s">
        <v>7140</v>
      </c>
      <c r="M4584" t="s">
        <v>2443</v>
      </c>
      <c r="N4584" t="s">
        <v>180</v>
      </c>
      <c r="O4584" t="s">
        <v>2137</v>
      </c>
      <c r="P4584" t="s">
        <v>8378</v>
      </c>
      <c r="Q4584" s="1">
        <v>16</v>
      </c>
      <c r="R4584" s="2">
        <v>2.3074692277125702E-2</v>
      </c>
      <c r="T4584">
        <f t="shared" si="71"/>
        <v>2.3074692277125703</v>
      </c>
    </row>
    <row r="4585" spans="1:20" hidden="1" x14ac:dyDescent="0.25">
      <c r="A4585" t="s">
        <v>8372</v>
      </c>
      <c r="B4585" t="s">
        <v>8373</v>
      </c>
      <c r="C4585" t="s">
        <v>62</v>
      </c>
      <c r="D4585" t="s">
        <v>8409</v>
      </c>
      <c r="E4585" t="s">
        <v>530</v>
      </c>
      <c r="F4585" t="s">
        <v>8410</v>
      </c>
      <c r="G4585" t="s">
        <v>8375</v>
      </c>
      <c r="H4585" t="s">
        <v>32</v>
      </c>
      <c r="I4585" t="s">
        <v>8376</v>
      </c>
      <c r="J4585" t="s">
        <v>281</v>
      </c>
      <c r="K4585" t="s">
        <v>8377</v>
      </c>
      <c r="L4585" t="s">
        <v>7140</v>
      </c>
      <c r="M4585" t="s">
        <v>2443</v>
      </c>
      <c r="N4585" t="s">
        <v>180</v>
      </c>
      <c r="O4585" t="s">
        <v>2137</v>
      </c>
      <c r="P4585" t="s">
        <v>8378</v>
      </c>
      <c r="Q4585" s="1">
        <v>17</v>
      </c>
      <c r="R4585" s="2">
        <v>2.4354473824574899E-2</v>
      </c>
      <c r="T4585">
        <f t="shared" si="71"/>
        <v>2.43544738245749</v>
      </c>
    </row>
    <row r="4586" spans="1:20" hidden="1" x14ac:dyDescent="0.25">
      <c r="A4586" t="s">
        <v>8372</v>
      </c>
      <c r="B4586" t="s">
        <v>8373</v>
      </c>
      <c r="C4586" t="s">
        <v>65</v>
      </c>
      <c r="D4586" t="s">
        <v>8411</v>
      </c>
      <c r="E4586" t="s">
        <v>530</v>
      </c>
      <c r="F4586" t="s">
        <v>8412</v>
      </c>
      <c r="G4586" t="s">
        <v>8375</v>
      </c>
      <c r="H4586" t="s">
        <v>32</v>
      </c>
      <c r="I4586" t="s">
        <v>8376</v>
      </c>
      <c r="J4586" t="s">
        <v>281</v>
      </c>
      <c r="K4586" t="s">
        <v>8377</v>
      </c>
      <c r="L4586" t="s">
        <v>7140</v>
      </c>
      <c r="M4586" t="s">
        <v>2443</v>
      </c>
      <c r="N4586" t="s">
        <v>180</v>
      </c>
      <c r="O4586" t="s">
        <v>2137</v>
      </c>
      <c r="P4586" t="s">
        <v>8378</v>
      </c>
      <c r="Q4586" s="1">
        <v>18</v>
      </c>
      <c r="R4586" s="2">
        <v>2.6009036318506401E-2</v>
      </c>
      <c r="T4586">
        <f t="shared" si="71"/>
        <v>2.60090363185064</v>
      </c>
    </row>
    <row r="4587" spans="1:20" hidden="1" x14ac:dyDescent="0.25">
      <c r="A4587" t="s">
        <v>8372</v>
      </c>
      <c r="B4587" t="s">
        <v>8373</v>
      </c>
      <c r="C4587" t="s">
        <v>69</v>
      </c>
      <c r="D4587" t="s">
        <v>8413</v>
      </c>
      <c r="E4587" t="s">
        <v>530</v>
      </c>
      <c r="F4587" t="s">
        <v>8414</v>
      </c>
      <c r="G4587" t="s">
        <v>8375</v>
      </c>
      <c r="H4587" t="s">
        <v>32</v>
      </c>
      <c r="I4587" t="s">
        <v>8376</v>
      </c>
      <c r="J4587" t="s">
        <v>281</v>
      </c>
      <c r="K4587" t="s">
        <v>8377</v>
      </c>
      <c r="L4587" t="s">
        <v>7140</v>
      </c>
      <c r="M4587" t="s">
        <v>2443</v>
      </c>
      <c r="N4587" t="s">
        <v>180</v>
      </c>
      <c r="O4587" t="s">
        <v>2137</v>
      </c>
      <c r="P4587" t="s">
        <v>8378</v>
      </c>
      <c r="Q4587" s="1">
        <v>19</v>
      </c>
      <c r="R4587" s="2">
        <v>2.7346219832422101E-2</v>
      </c>
      <c r="T4587">
        <f t="shared" si="71"/>
        <v>2.7346219832422101</v>
      </c>
    </row>
    <row r="4588" spans="1:20" hidden="1" x14ac:dyDescent="0.25">
      <c r="A4588" t="s">
        <v>8372</v>
      </c>
      <c r="B4588" t="s">
        <v>8373</v>
      </c>
      <c r="C4588" t="s">
        <v>73</v>
      </c>
      <c r="D4588" t="s">
        <v>8415</v>
      </c>
      <c r="E4588" t="s">
        <v>530</v>
      </c>
      <c r="F4588" t="s">
        <v>8416</v>
      </c>
      <c r="G4588" t="s">
        <v>8375</v>
      </c>
      <c r="H4588" t="s">
        <v>32</v>
      </c>
      <c r="I4588" t="s">
        <v>8376</v>
      </c>
      <c r="J4588" t="s">
        <v>281</v>
      </c>
      <c r="K4588" t="s">
        <v>8377</v>
      </c>
      <c r="L4588" t="s">
        <v>7140</v>
      </c>
      <c r="M4588" t="s">
        <v>2443</v>
      </c>
      <c r="N4588" t="s">
        <v>180</v>
      </c>
      <c r="O4588" t="s">
        <v>2137</v>
      </c>
      <c r="P4588" t="s">
        <v>8378</v>
      </c>
      <c r="Q4588" s="1">
        <v>20</v>
      </c>
      <c r="R4588" s="2">
        <v>2.8537032609193099E-2</v>
      </c>
      <c r="T4588">
        <f t="shared" si="71"/>
        <v>2.85370326091931</v>
      </c>
    </row>
    <row r="4589" spans="1:20" hidden="1" x14ac:dyDescent="0.25">
      <c r="A4589" t="s">
        <v>8372</v>
      </c>
      <c r="B4589" t="s">
        <v>8373</v>
      </c>
      <c r="C4589" t="s">
        <v>77</v>
      </c>
      <c r="D4589" t="s">
        <v>8417</v>
      </c>
      <c r="E4589" t="s">
        <v>530</v>
      </c>
      <c r="F4589" t="s">
        <v>8418</v>
      </c>
      <c r="G4589" t="s">
        <v>8375</v>
      </c>
      <c r="H4589" t="s">
        <v>32</v>
      </c>
      <c r="I4589" t="s">
        <v>8376</v>
      </c>
      <c r="J4589" t="s">
        <v>281</v>
      </c>
      <c r="K4589" t="s">
        <v>8377</v>
      </c>
      <c r="L4589" t="s">
        <v>7140</v>
      </c>
      <c r="M4589" t="s">
        <v>2443</v>
      </c>
      <c r="N4589" t="s">
        <v>180</v>
      </c>
      <c r="O4589" t="s">
        <v>2137</v>
      </c>
      <c r="P4589" t="s">
        <v>8378</v>
      </c>
      <c r="Q4589" s="1">
        <v>21</v>
      </c>
      <c r="R4589" s="2">
        <v>2.9706116474663698E-2</v>
      </c>
      <c r="T4589">
        <f t="shared" si="71"/>
        <v>2.9706116474663697</v>
      </c>
    </row>
    <row r="4590" spans="1:20" hidden="1" x14ac:dyDescent="0.25">
      <c r="A4590" t="s">
        <v>8372</v>
      </c>
      <c r="B4590" t="s">
        <v>8373</v>
      </c>
      <c r="C4590" t="s">
        <v>80</v>
      </c>
      <c r="D4590" t="s">
        <v>8419</v>
      </c>
      <c r="E4590" t="s">
        <v>530</v>
      </c>
      <c r="F4590" t="s">
        <v>8420</v>
      </c>
      <c r="G4590" t="s">
        <v>8375</v>
      </c>
      <c r="H4590" t="s">
        <v>32</v>
      </c>
      <c r="I4590" t="s">
        <v>8376</v>
      </c>
      <c r="J4590" t="s">
        <v>281</v>
      </c>
      <c r="K4590" t="s">
        <v>8377</v>
      </c>
      <c r="L4590" t="s">
        <v>7140</v>
      </c>
      <c r="M4590" t="s">
        <v>2443</v>
      </c>
      <c r="N4590" t="s">
        <v>180</v>
      </c>
      <c r="O4590" t="s">
        <v>2137</v>
      </c>
      <c r="P4590" t="s">
        <v>8378</v>
      </c>
      <c r="Q4590" s="1">
        <v>22</v>
      </c>
      <c r="R4590" s="2">
        <v>3.08529367607411E-2</v>
      </c>
      <c r="T4590">
        <f t="shared" si="71"/>
        <v>3.0852936760741101</v>
      </c>
    </row>
    <row r="4591" spans="1:20" hidden="1" x14ac:dyDescent="0.25">
      <c r="A4591" t="s">
        <v>8372</v>
      </c>
      <c r="B4591" t="s">
        <v>8373</v>
      </c>
      <c r="C4591" t="s">
        <v>83</v>
      </c>
      <c r="D4591" t="s">
        <v>8421</v>
      </c>
      <c r="E4591" t="s">
        <v>530</v>
      </c>
      <c r="F4591" t="s">
        <v>8422</v>
      </c>
      <c r="G4591" t="s">
        <v>8375</v>
      </c>
      <c r="H4591" t="s">
        <v>32</v>
      </c>
      <c r="I4591" t="s">
        <v>8376</v>
      </c>
      <c r="J4591" t="s">
        <v>281</v>
      </c>
      <c r="K4591" t="s">
        <v>8377</v>
      </c>
      <c r="L4591" t="s">
        <v>7140</v>
      </c>
      <c r="M4591" t="s">
        <v>2443</v>
      </c>
      <c r="N4591" t="s">
        <v>180</v>
      </c>
      <c r="O4591" t="s">
        <v>2137</v>
      </c>
      <c r="P4591" t="s">
        <v>8378</v>
      </c>
      <c r="Q4591" s="1">
        <v>23</v>
      </c>
      <c r="R4591" s="2">
        <v>3.2248313549901E-2</v>
      </c>
      <c r="T4591">
        <f t="shared" si="71"/>
        <v>3.2248313549901</v>
      </c>
    </row>
    <row r="4592" spans="1:20" hidden="1" x14ac:dyDescent="0.25">
      <c r="A4592" t="s">
        <v>8372</v>
      </c>
      <c r="B4592" t="s">
        <v>8373</v>
      </c>
      <c r="C4592" t="s">
        <v>86</v>
      </c>
      <c r="D4592" t="s">
        <v>8423</v>
      </c>
      <c r="E4592" t="s">
        <v>530</v>
      </c>
      <c r="F4592" t="s">
        <v>8424</v>
      </c>
      <c r="G4592" t="s">
        <v>8375</v>
      </c>
      <c r="H4592" t="s">
        <v>32</v>
      </c>
      <c r="I4592" t="s">
        <v>8376</v>
      </c>
      <c r="J4592" t="s">
        <v>281</v>
      </c>
      <c r="K4592" t="s">
        <v>8377</v>
      </c>
      <c r="L4592" t="s">
        <v>7140</v>
      </c>
      <c r="M4592" t="s">
        <v>2443</v>
      </c>
      <c r="N4592" t="s">
        <v>180</v>
      </c>
      <c r="O4592" t="s">
        <v>2137</v>
      </c>
      <c r="P4592" t="s">
        <v>8378</v>
      </c>
      <c r="Q4592" s="1">
        <v>24</v>
      </c>
      <c r="R4592" s="2">
        <v>3.3085753490634098E-2</v>
      </c>
      <c r="T4592">
        <f t="shared" si="71"/>
        <v>3.30857534906341</v>
      </c>
    </row>
    <row r="4593" spans="1:20" hidden="1" x14ac:dyDescent="0.25">
      <c r="A4593" t="s">
        <v>8372</v>
      </c>
      <c r="B4593" t="s">
        <v>8373</v>
      </c>
      <c r="C4593" t="s">
        <v>89</v>
      </c>
      <c r="D4593" t="s">
        <v>8425</v>
      </c>
      <c r="E4593" t="s">
        <v>530</v>
      </c>
      <c r="F4593" t="s">
        <v>8426</v>
      </c>
      <c r="G4593" t="s">
        <v>8375</v>
      </c>
      <c r="H4593" t="s">
        <v>32</v>
      </c>
      <c r="I4593" t="s">
        <v>8376</v>
      </c>
      <c r="J4593" t="s">
        <v>281</v>
      </c>
      <c r="K4593" t="s">
        <v>8377</v>
      </c>
      <c r="L4593" t="s">
        <v>7140</v>
      </c>
      <c r="M4593" t="s">
        <v>2443</v>
      </c>
      <c r="N4593" t="s">
        <v>180</v>
      </c>
      <c r="O4593" t="s">
        <v>2137</v>
      </c>
      <c r="P4593" t="s">
        <v>8378</v>
      </c>
      <c r="Q4593" s="1">
        <v>25</v>
      </c>
      <c r="R4593" s="2">
        <v>3.4766129760096499E-2</v>
      </c>
      <c r="T4593">
        <f t="shared" si="71"/>
        <v>3.4766129760096498</v>
      </c>
    </row>
    <row r="4594" spans="1:20" hidden="1" x14ac:dyDescent="0.25">
      <c r="A4594" t="s">
        <v>8372</v>
      </c>
      <c r="B4594" t="s">
        <v>8373</v>
      </c>
      <c r="C4594" t="s">
        <v>92</v>
      </c>
      <c r="D4594" t="s">
        <v>8427</v>
      </c>
      <c r="E4594" t="s">
        <v>530</v>
      </c>
      <c r="F4594" t="s">
        <v>8428</v>
      </c>
      <c r="G4594" t="s">
        <v>8375</v>
      </c>
      <c r="H4594" t="s">
        <v>32</v>
      </c>
      <c r="I4594" t="s">
        <v>8376</v>
      </c>
      <c r="J4594" t="s">
        <v>281</v>
      </c>
      <c r="K4594" t="s">
        <v>8377</v>
      </c>
      <c r="L4594" t="s">
        <v>7140</v>
      </c>
      <c r="M4594" t="s">
        <v>2443</v>
      </c>
      <c r="N4594" t="s">
        <v>180</v>
      </c>
      <c r="O4594" t="s">
        <v>2137</v>
      </c>
      <c r="P4594" t="s">
        <v>8378</v>
      </c>
      <c r="Q4594" s="1">
        <v>26</v>
      </c>
      <c r="R4594" s="2">
        <v>3.58458171204145E-2</v>
      </c>
      <c r="T4594">
        <f t="shared" si="71"/>
        <v>3.5845817120414498</v>
      </c>
    </row>
    <row r="4595" spans="1:20" hidden="1" x14ac:dyDescent="0.25">
      <c r="A4595" t="s">
        <v>8372</v>
      </c>
      <c r="B4595" t="s">
        <v>8373</v>
      </c>
      <c r="C4595" t="s">
        <v>94</v>
      </c>
      <c r="D4595" t="s">
        <v>8429</v>
      </c>
      <c r="E4595" t="s">
        <v>530</v>
      </c>
      <c r="F4595" t="s">
        <v>8430</v>
      </c>
      <c r="G4595" t="s">
        <v>8375</v>
      </c>
      <c r="H4595" t="s">
        <v>32</v>
      </c>
      <c r="I4595" t="s">
        <v>8376</v>
      </c>
      <c r="J4595" t="s">
        <v>281</v>
      </c>
      <c r="K4595" t="s">
        <v>8377</v>
      </c>
      <c r="L4595" t="s">
        <v>7140</v>
      </c>
      <c r="M4595" t="s">
        <v>2443</v>
      </c>
      <c r="N4595" t="s">
        <v>180</v>
      </c>
      <c r="O4595" t="s">
        <v>2137</v>
      </c>
      <c r="P4595" t="s">
        <v>8378</v>
      </c>
      <c r="Q4595" s="1">
        <v>27</v>
      </c>
      <c r="R4595" s="2">
        <v>3.6953435541911703E-2</v>
      </c>
      <c r="T4595">
        <f t="shared" si="71"/>
        <v>3.6953435541911701</v>
      </c>
    </row>
    <row r="4596" spans="1:20" hidden="1" x14ac:dyDescent="0.25">
      <c r="A4596" t="s">
        <v>8372</v>
      </c>
      <c r="B4596" t="s">
        <v>8373</v>
      </c>
      <c r="C4596" t="s">
        <v>96</v>
      </c>
      <c r="D4596" t="s">
        <v>8431</v>
      </c>
      <c r="E4596" t="s">
        <v>530</v>
      </c>
      <c r="F4596" t="s">
        <v>8432</v>
      </c>
      <c r="G4596" t="s">
        <v>8375</v>
      </c>
      <c r="H4596" t="s">
        <v>32</v>
      </c>
      <c r="I4596" t="s">
        <v>8376</v>
      </c>
      <c r="J4596" t="s">
        <v>281</v>
      </c>
      <c r="K4596" t="s">
        <v>8377</v>
      </c>
      <c r="L4596" t="s">
        <v>7140</v>
      </c>
      <c r="M4596" t="s">
        <v>2443</v>
      </c>
      <c r="N4596" t="s">
        <v>180</v>
      </c>
      <c r="O4596" t="s">
        <v>2137</v>
      </c>
      <c r="P4596" t="s">
        <v>8378</v>
      </c>
      <c r="Q4596" s="1">
        <v>28</v>
      </c>
      <c r="R4596" s="2">
        <v>3.8088963637864501E-2</v>
      </c>
      <c r="T4596">
        <f t="shared" si="71"/>
        <v>3.8088963637864501</v>
      </c>
    </row>
    <row r="4597" spans="1:20" hidden="1" x14ac:dyDescent="0.25">
      <c r="A4597" t="s">
        <v>8372</v>
      </c>
      <c r="B4597" t="s">
        <v>8373</v>
      </c>
      <c r="C4597" t="s">
        <v>97</v>
      </c>
      <c r="D4597" t="s">
        <v>8433</v>
      </c>
      <c r="E4597" t="s">
        <v>530</v>
      </c>
      <c r="F4597" t="s">
        <v>8434</v>
      </c>
      <c r="G4597" t="s">
        <v>8375</v>
      </c>
      <c r="H4597" t="s">
        <v>32</v>
      </c>
      <c r="I4597" t="s">
        <v>8376</v>
      </c>
      <c r="J4597" t="s">
        <v>281</v>
      </c>
      <c r="K4597" t="s">
        <v>8377</v>
      </c>
      <c r="L4597" t="s">
        <v>7140</v>
      </c>
      <c r="M4597" t="s">
        <v>2443</v>
      </c>
      <c r="N4597" t="s">
        <v>180</v>
      </c>
      <c r="O4597" t="s">
        <v>2137</v>
      </c>
      <c r="P4597" t="s">
        <v>8378</v>
      </c>
      <c r="Q4597" s="1">
        <v>29</v>
      </c>
      <c r="R4597" s="2">
        <v>3.94532869041819E-2</v>
      </c>
      <c r="T4597">
        <f t="shared" si="71"/>
        <v>3.9453286904181901</v>
      </c>
    </row>
    <row r="4598" spans="1:20" x14ac:dyDescent="0.25">
      <c r="A4598" t="s">
        <v>8372</v>
      </c>
      <c r="B4598" t="s">
        <v>8373</v>
      </c>
      <c r="C4598" t="s">
        <v>99</v>
      </c>
      <c r="D4598" t="s">
        <v>8435</v>
      </c>
      <c r="E4598" t="s">
        <v>530</v>
      </c>
      <c r="F4598" t="s">
        <v>8436</v>
      </c>
      <c r="G4598" t="s">
        <v>8375</v>
      </c>
      <c r="H4598" t="s">
        <v>32</v>
      </c>
      <c r="I4598" t="s">
        <v>8376</v>
      </c>
      <c r="J4598" t="s">
        <v>281</v>
      </c>
      <c r="K4598" t="s">
        <v>8377</v>
      </c>
      <c r="L4598" t="s">
        <v>7140</v>
      </c>
      <c r="M4598" t="s">
        <v>2443</v>
      </c>
      <c r="N4598" t="s">
        <v>180</v>
      </c>
      <c r="O4598" t="s">
        <v>2137</v>
      </c>
      <c r="P4598" t="s">
        <v>8378</v>
      </c>
      <c r="Q4598" s="1">
        <v>30</v>
      </c>
      <c r="R4598" s="2">
        <v>4.1414962750743203E-2</v>
      </c>
      <c r="T4598">
        <f t="shared" si="71"/>
        <v>4.1414962750743207</v>
      </c>
    </row>
    <row r="4599" spans="1:20" hidden="1" x14ac:dyDescent="0.25">
      <c r="A4599" t="s">
        <v>8372</v>
      </c>
      <c r="B4599" t="s">
        <v>8373</v>
      </c>
      <c r="C4599" t="s">
        <v>103</v>
      </c>
      <c r="D4599" t="s">
        <v>8437</v>
      </c>
      <c r="E4599" t="s">
        <v>530</v>
      </c>
      <c r="F4599" t="s">
        <v>8438</v>
      </c>
      <c r="G4599" t="s">
        <v>8375</v>
      </c>
      <c r="H4599" t="s">
        <v>32</v>
      </c>
      <c r="I4599" t="s">
        <v>8376</v>
      </c>
      <c r="J4599" t="s">
        <v>281</v>
      </c>
      <c r="K4599" t="s">
        <v>8377</v>
      </c>
      <c r="L4599" t="s">
        <v>7140</v>
      </c>
      <c r="M4599" t="s">
        <v>2443</v>
      </c>
      <c r="N4599" t="s">
        <v>180</v>
      </c>
      <c r="O4599" t="s">
        <v>2137</v>
      </c>
      <c r="P4599" t="s">
        <v>8378</v>
      </c>
      <c r="Q4599" s="1">
        <v>31</v>
      </c>
      <c r="R4599" s="2">
        <v>4.3565697234996002E-2</v>
      </c>
      <c r="T4599">
        <f t="shared" si="71"/>
        <v>4.3565697234996001</v>
      </c>
    </row>
    <row r="4600" spans="1:20" hidden="1" x14ac:dyDescent="0.25">
      <c r="A4600" t="s">
        <v>8372</v>
      </c>
      <c r="B4600" t="s">
        <v>8373</v>
      </c>
      <c r="C4600" t="s">
        <v>106</v>
      </c>
      <c r="D4600" t="s">
        <v>8439</v>
      </c>
      <c r="E4600" t="s">
        <v>530</v>
      </c>
      <c r="F4600" t="s">
        <v>8440</v>
      </c>
      <c r="G4600" t="s">
        <v>8375</v>
      </c>
      <c r="H4600" t="s">
        <v>32</v>
      </c>
      <c r="I4600" t="s">
        <v>8376</v>
      </c>
      <c r="J4600" t="s">
        <v>281</v>
      </c>
      <c r="K4600" t="s">
        <v>8377</v>
      </c>
      <c r="L4600" t="s">
        <v>7140</v>
      </c>
      <c r="M4600" t="s">
        <v>2443</v>
      </c>
      <c r="N4600" t="s">
        <v>180</v>
      </c>
      <c r="O4600" t="s">
        <v>2137</v>
      </c>
      <c r="P4600" t="s">
        <v>8378</v>
      </c>
      <c r="Q4600" s="1">
        <v>32</v>
      </c>
      <c r="R4600" s="2">
        <v>4.6192371868930097E-2</v>
      </c>
      <c r="T4600">
        <f t="shared" si="71"/>
        <v>4.6192371868930096</v>
      </c>
    </row>
    <row r="4601" spans="1:20" hidden="1" x14ac:dyDescent="0.25">
      <c r="A4601" t="s">
        <v>8372</v>
      </c>
      <c r="B4601" t="s">
        <v>8373</v>
      </c>
      <c r="C4601" t="s">
        <v>109</v>
      </c>
      <c r="D4601" t="s">
        <v>8441</v>
      </c>
      <c r="E4601" t="s">
        <v>530</v>
      </c>
      <c r="F4601" t="s">
        <v>8442</v>
      </c>
      <c r="G4601" t="s">
        <v>8375</v>
      </c>
      <c r="H4601" t="s">
        <v>32</v>
      </c>
      <c r="I4601" t="s">
        <v>8376</v>
      </c>
      <c r="J4601" t="s">
        <v>281</v>
      </c>
      <c r="K4601" t="s">
        <v>8377</v>
      </c>
      <c r="L4601" t="s">
        <v>7140</v>
      </c>
      <c r="M4601" t="s">
        <v>2443</v>
      </c>
      <c r="N4601" t="s">
        <v>180</v>
      </c>
      <c r="O4601" t="s">
        <v>2137</v>
      </c>
      <c r="P4601" t="s">
        <v>8378</v>
      </c>
      <c r="Q4601" s="1">
        <v>33</v>
      </c>
      <c r="R4601" s="2">
        <v>4.7744149768659802E-2</v>
      </c>
      <c r="T4601">
        <f t="shared" si="71"/>
        <v>4.7744149768659803</v>
      </c>
    </row>
    <row r="4602" spans="1:20" hidden="1" x14ac:dyDescent="0.25">
      <c r="A4602" t="s">
        <v>8372</v>
      </c>
      <c r="B4602" t="s">
        <v>8373</v>
      </c>
      <c r="C4602" t="s">
        <v>112</v>
      </c>
      <c r="D4602" t="s">
        <v>8443</v>
      </c>
      <c r="E4602" t="s">
        <v>530</v>
      </c>
      <c r="F4602" t="s">
        <v>8444</v>
      </c>
      <c r="G4602" t="s">
        <v>8375</v>
      </c>
      <c r="H4602" t="s">
        <v>32</v>
      </c>
      <c r="I4602" t="s">
        <v>8376</v>
      </c>
      <c r="J4602" t="s">
        <v>281</v>
      </c>
      <c r="K4602" t="s">
        <v>8377</v>
      </c>
      <c r="L4602" t="s">
        <v>7140</v>
      </c>
      <c r="M4602" t="s">
        <v>2443</v>
      </c>
      <c r="N4602" t="s">
        <v>180</v>
      </c>
      <c r="O4602" t="s">
        <v>2137</v>
      </c>
      <c r="P4602" t="s">
        <v>8378</v>
      </c>
      <c r="Q4602" s="1">
        <v>34</v>
      </c>
      <c r="R4602" s="2">
        <v>4.9277385378923497E-2</v>
      </c>
      <c r="T4602">
        <f t="shared" si="71"/>
        <v>4.9277385378923499</v>
      </c>
    </row>
    <row r="4603" spans="1:20" hidden="1" x14ac:dyDescent="0.25">
      <c r="A4603" t="s">
        <v>8372</v>
      </c>
      <c r="B4603" t="s">
        <v>8373</v>
      </c>
      <c r="C4603" t="s">
        <v>116</v>
      </c>
      <c r="D4603" t="s">
        <v>8445</v>
      </c>
      <c r="E4603" t="s">
        <v>530</v>
      </c>
      <c r="F4603" t="s">
        <v>8446</v>
      </c>
      <c r="G4603" t="s">
        <v>8375</v>
      </c>
      <c r="H4603" t="s">
        <v>32</v>
      </c>
      <c r="I4603" t="s">
        <v>8376</v>
      </c>
      <c r="J4603" t="s">
        <v>281</v>
      </c>
      <c r="K4603" t="s">
        <v>8377</v>
      </c>
      <c r="L4603" t="s">
        <v>7140</v>
      </c>
      <c r="M4603" t="s">
        <v>2443</v>
      </c>
      <c r="N4603" t="s">
        <v>180</v>
      </c>
      <c r="O4603" t="s">
        <v>2137</v>
      </c>
      <c r="P4603" t="s">
        <v>8378</v>
      </c>
      <c r="Q4603" s="1">
        <v>35</v>
      </c>
      <c r="R4603" s="2">
        <v>5.0792100086445101E-2</v>
      </c>
      <c r="T4603">
        <f t="shared" si="71"/>
        <v>5.0792100086445098</v>
      </c>
    </row>
    <row r="4604" spans="1:20" hidden="1" x14ac:dyDescent="0.25">
      <c r="A4604" t="s">
        <v>8372</v>
      </c>
      <c r="B4604" t="s">
        <v>8373</v>
      </c>
      <c r="C4604" t="s">
        <v>120</v>
      </c>
      <c r="D4604" t="s">
        <v>8447</v>
      </c>
      <c r="E4604" t="s">
        <v>530</v>
      </c>
      <c r="F4604" t="s">
        <v>8448</v>
      </c>
      <c r="G4604" t="s">
        <v>8375</v>
      </c>
      <c r="H4604" t="s">
        <v>32</v>
      </c>
      <c r="I4604" t="s">
        <v>8376</v>
      </c>
      <c r="J4604" t="s">
        <v>281</v>
      </c>
      <c r="K4604" t="s">
        <v>8377</v>
      </c>
      <c r="L4604" t="s">
        <v>7140</v>
      </c>
      <c r="M4604" t="s">
        <v>2443</v>
      </c>
      <c r="N4604" t="s">
        <v>180</v>
      </c>
      <c r="O4604" t="s">
        <v>2137</v>
      </c>
      <c r="P4604" t="s">
        <v>8378</v>
      </c>
      <c r="Q4604" s="1">
        <v>36</v>
      </c>
      <c r="R4604" s="2">
        <v>5.2122525395664997E-2</v>
      </c>
      <c r="T4604">
        <f t="shared" si="71"/>
        <v>5.2122525395664994</v>
      </c>
    </row>
    <row r="4605" spans="1:20" hidden="1" x14ac:dyDescent="0.25">
      <c r="A4605" t="s">
        <v>8372</v>
      </c>
      <c r="B4605" t="s">
        <v>8373</v>
      </c>
      <c r="C4605" t="s">
        <v>124</v>
      </c>
      <c r="D4605" t="s">
        <v>8449</v>
      </c>
      <c r="E4605" t="s">
        <v>530</v>
      </c>
      <c r="F4605" t="s">
        <v>8450</v>
      </c>
      <c r="G4605" t="s">
        <v>8375</v>
      </c>
      <c r="H4605" t="s">
        <v>32</v>
      </c>
      <c r="I4605" t="s">
        <v>8376</v>
      </c>
      <c r="J4605" t="s">
        <v>281</v>
      </c>
      <c r="K4605" t="s">
        <v>8377</v>
      </c>
      <c r="L4605" t="s">
        <v>7140</v>
      </c>
      <c r="M4605" t="s">
        <v>2443</v>
      </c>
      <c r="N4605" t="s">
        <v>180</v>
      </c>
      <c r="O4605" t="s">
        <v>2137</v>
      </c>
      <c r="P4605" t="s">
        <v>8378</v>
      </c>
      <c r="Q4605" s="1">
        <v>37</v>
      </c>
      <c r="R4605" s="2">
        <v>5.3534220255023801E-2</v>
      </c>
      <c r="T4605">
        <f t="shared" si="71"/>
        <v>5.3534220255023799</v>
      </c>
    </row>
    <row r="4606" spans="1:20" hidden="1" x14ac:dyDescent="0.25">
      <c r="A4606" t="s">
        <v>8372</v>
      </c>
      <c r="B4606" t="s">
        <v>8373</v>
      </c>
      <c r="C4606" t="s">
        <v>127</v>
      </c>
      <c r="D4606" t="s">
        <v>8451</v>
      </c>
      <c r="E4606" t="s">
        <v>530</v>
      </c>
      <c r="F4606" t="s">
        <v>8452</v>
      </c>
      <c r="G4606" t="s">
        <v>8375</v>
      </c>
      <c r="H4606" t="s">
        <v>32</v>
      </c>
      <c r="I4606" t="s">
        <v>8376</v>
      </c>
      <c r="J4606" t="s">
        <v>281</v>
      </c>
      <c r="K4606" t="s">
        <v>8377</v>
      </c>
      <c r="L4606" t="s">
        <v>7140</v>
      </c>
      <c r="M4606" t="s">
        <v>2443</v>
      </c>
      <c r="N4606" t="s">
        <v>180</v>
      </c>
      <c r="O4606" t="s">
        <v>2137</v>
      </c>
      <c r="P4606" t="s">
        <v>8378</v>
      </c>
      <c r="Q4606" s="1">
        <v>38</v>
      </c>
      <c r="R4606" s="2">
        <v>5.5400382993448301E-2</v>
      </c>
      <c r="T4606">
        <f t="shared" si="71"/>
        <v>5.5400382993448298</v>
      </c>
    </row>
    <row r="4607" spans="1:20" hidden="1" x14ac:dyDescent="0.25">
      <c r="A4607" t="s">
        <v>8372</v>
      </c>
      <c r="B4607" t="s">
        <v>8373</v>
      </c>
      <c r="C4607" t="s">
        <v>131</v>
      </c>
      <c r="D4607" t="s">
        <v>8453</v>
      </c>
      <c r="E4607" t="s">
        <v>530</v>
      </c>
      <c r="F4607" t="s">
        <v>8454</v>
      </c>
      <c r="G4607" t="s">
        <v>8375</v>
      </c>
      <c r="H4607" t="s">
        <v>32</v>
      </c>
      <c r="I4607" t="s">
        <v>8376</v>
      </c>
      <c r="J4607" t="s">
        <v>281</v>
      </c>
      <c r="K4607" t="s">
        <v>8377</v>
      </c>
      <c r="L4607" t="s">
        <v>7140</v>
      </c>
      <c r="M4607" t="s">
        <v>2443</v>
      </c>
      <c r="N4607" t="s">
        <v>180</v>
      </c>
      <c r="O4607" t="s">
        <v>2137</v>
      </c>
      <c r="P4607" t="s">
        <v>8378</v>
      </c>
      <c r="Q4607" s="1">
        <v>39</v>
      </c>
      <c r="R4607" s="2">
        <v>5.7593334870325801E-2</v>
      </c>
      <c r="T4607">
        <f t="shared" si="71"/>
        <v>5.7593334870325803</v>
      </c>
    </row>
    <row r="4608" spans="1:20" hidden="1" x14ac:dyDescent="0.25">
      <c r="A4608" t="s">
        <v>8372</v>
      </c>
      <c r="B4608" t="s">
        <v>8373</v>
      </c>
      <c r="C4608" t="s">
        <v>135</v>
      </c>
      <c r="D4608" t="s">
        <v>8455</v>
      </c>
      <c r="E4608" t="s">
        <v>530</v>
      </c>
      <c r="F4608" t="s">
        <v>8456</v>
      </c>
      <c r="G4608" t="s">
        <v>8375</v>
      </c>
      <c r="H4608" t="s">
        <v>32</v>
      </c>
      <c r="I4608" t="s">
        <v>8376</v>
      </c>
      <c r="J4608" t="s">
        <v>281</v>
      </c>
      <c r="K4608" t="s">
        <v>8377</v>
      </c>
      <c r="L4608" t="s">
        <v>7140</v>
      </c>
      <c r="M4608" t="s">
        <v>2443</v>
      </c>
      <c r="N4608" t="s">
        <v>180</v>
      </c>
      <c r="O4608" t="s">
        <v>2137</v>
      </c>
      <c r="P4608" t="s">
        <v>8378</v>
      </c>
      <c r="Q4608" s="1">
        <v>40</v>
      </c>
      <c r="R4608" s="2">
        <v>5.8944098953804203E-2</v>
      </c>
      <c r="T4608">
        <f t="shared" si="71"/>
        <v>5.89440989538042</v>
      </c>
    </row>
    <row r="4609" spans="1:20" hidden="1" x14ac:dyDescent="0.25">
      <c r="A4609" t="s">
        <v>8372</v>
      </c>
      <c r="B4609" t="s">
        <v>8373</v>
      </c>
      <c r="C4609" t="s">
        <v>138</v>
      </c>
      <c r="D4609" t="s">
        <v>8457</v>
      </c>
      <c r="E4609" t="s">
        <v>530</v>
      </c>
      <c r="F4609" t="s">
        <v>8458</v>
      </c>
      <c r="G4609" t="s">
        <v>8375</v>
      </c>
      <c r="H4609" t="s">
        <v>32</v>
      </c>
      <c r="I4609" t="s">
        <v>8376</v>
      </c>
      <c r="J4609" t="s">
        <v>281</v>
      </c>
      <c r="K4609" t="s">
        <v>8377</v>
      </c>
      <c r="L4609" t="s">
        <v>7140</v>
      </c>
      <c r="M4609" t="s">
        <v>2443</v>
      </c>
      <c r="N4609" t="s">
        <v>180</v>
      </c>
      <c r="O4609" t="s">
        <v>2137</v>
      </c>
      <c r="P4609" t="s">
        <v>8378</v>
      </c>
      <c r="Q4609" s="1">
        <v>41</v>
      </c>
      <c r="R4609" s="2">
        <v>6.0316955522886101E-2</v>
      </c>
      <c r="T4609">
        <f t="shared" si="71"/>
        <v>6.0316955522886104</v>
      </c>
    </row>
    <row r="4610" spans="1:20" hidden="1" x14ac:dyDescent="0.25">
      <c r="A4610" t="s">
        <v>8372</v>
      </c>
      <c r="B4610" t="s">
        <v>8373</v>
      </c>
      <c r="C4610" t="s">
        <v>141</v>
      </c>
      <c r="D4610" t="s">
        <v>8459</v>
      </c>
      <c r="E4610" t="s">
        <v>530</v>
      </c>
      <c r="F4610" t="s">
        <v>8460</v>
      </c>
      <c r="G4610" t="s">
        <v>8375</v>
      </c>
      <c r="H4610" t="s">
        <v>32</v>
      </c>
      <c r="I4610" t="s">
        <v>8376</v>
      </c>
      <c r="J4610" t="s">
        <v>281</v>
      </c>
      <c r="K4610" t="s">
        <v>8377</v>
      </c>
      <c r="L4610" t="s">
        <v>7140</v>
      </c>
      <c r="M4610" t="s">
        <v>2443</v>
      </c>
      <c r="N4610" t="s">
        <v>180</v>
      </c>
      <c r="O4610" t="s">
        <v>2137</v>
      </c>
      <c r="P4610" t="s">
        <v>8378</v>
      </c>
      <c r="Q4610" s="1">
        <v>42</v>
      </c>
      <c r="R4610" s="2">
        <v>6.1711904577571502E-2</v>
      </c>
      <c r="T4610">
        <f t="shared" si="71"/>
        <v>6.1711904577571506</v>
      </c>
    </row>
    <row r="4611" spans="1:20" hidden="1" x14ac:dyDescent="0.25">
      <c r="A4611" t="s">
        <v>8372</v>
      </c>
      <c r="B4611" t="s">
        <v>8373</v>
      </c>
      <c r="C4611" t="s">
        <v>144</v>
      </c>
      <c r="D4611" t="s">
        <v>8461</v>
      </c>
      <c r="E4611" t="s">
        <v>530</v>
      </c>
      <c r="F4611" t="s">
        <v>8462</v>
      </c>
      <c r="G4611" t="s">
        <v>8375</v>
      </c>
      <c r="H4611" t="s">
        <v>32</v>
      </c>
      <c r="I4611" t="s">
        <v>8376</v>
      </c>
      <c r="J4611" t="s">
        <v>281</v>
      </c>
      <c r="K4611" t="s">
        <v>8377</v>
      </c>
      <c r="L4611" t="s">
        <v>7140</v>
      </c>
      <c r="M4611" t="s">
        <v>2443</v>
      </c>
      <c r="N4611" t="s">
        <v>180</v>
      </c>
      <c r="O4611" t="s">
        <v>2137</v>
      </c>
      <c r="P4611" t="s">
        <v>8378</v>
      </c>
      <c r="Q4611" s="1">
        <v>43</v>
      </c>
      <c r="R4611" s="2">
        <v>6.3057215046501094E-2</v>
      </c>
      <c r="T4611">
        <f t="shared" si="71"/>
        <v>6.3057215046501094</v>
      </c>
    </row>
    <row r="4612" spans="1:20" hidden="1" x14ac:dyDescent="0.25">
      <c r="A4612" t="s">
        <v>8372</v>
      </c>
      <c r="B4612" t="s">
        <v>8373</v>
      </c>
      <c r="C4612" t="s">
        <v>147</v>
      </c>
      <c r="D4612" t="s">
        <v>8463</v>
      </c>
      <c r="E4612" t="s">
        <v>530</v>
      </c>
      <c r="F4612" t="s">
        <v>8464</v>
      </c>
      <c r="G4612" t="s">
        <v>8375</v>
      </c>
      <c r="H4612" t="s">
        <v>32</v>
      </c>
      <c r="I4612" t="s">
        <v>8376</v>
      </c>
      <c r="J4612" t="s">
        <v>281</v>
      </c>
      <c r="K4612" t="s">
        <v>8377</v>
      </c>
      <c r="L4612" t="s">
        <v>7140</v>
      </c>
      <c r="M4612" t="s">
        <v>2443</v>
      </c>
      <c r="N4612" t="s">
        <v>180</v>
      </c>
      <c r="O4612" t="s">
        <v>2137</v>
      </c>
      <c r="P4612" t="s">
        <v>8378</v>
      </c>
      <c r="Q4612" s="1">
        <v>44</v>
      </c>
      <c r="R4612" s="2">
        <v>6.4467562542265502E-2</v>
      </c>
      <c r="T4612">
        <f t="shared" si="71"/>
        <v>6.4467562542265506</v>
      </c>
    </row>
    <row r="4613" spans="1:20" hidden="1" x14ac:dyDescent="0.25">
      <c r="A4613" t="s">
        <v>8372</v>
      </c>
      <c r="B4613" t="s">
        <v>8373</v>
      </c>
      <c r="C4613" t="s">
        <v>151</v>
      </c>
      <c r="D4613" t="s">
        <v>8465</v>
      </c>
      <c r="E4613" t="s">
        <v>530</v>
      </c>
      <c r="F4613" t="s">
        <v>8466</v>
      </c>
      <c r="G4613" t="s">
        <v>8375</v>
      </c>
      <c r="H4613" t="s">
        <v>32</v>
      </c>
      <c r="I4613" t="s">
        <v>8376</v>
      </c>
      <c r="J4613" t="s">
        <v>281</v>
      </c>
      <c r="K4613" t="s">
        <v>8377</v>
      </c>
      <c r="L4613" t="s">
        <v>7140</v>
      </c>
      <c r="M4613" t="s">
        <v>2443</v>
      </c>
      <c r="N4613" t="s">
        <v>180</v>
      </c>
      <c r="O4613" t="s">
        <v>2137</v>
      </c>
      <c r="P4613" t="s">
        <v>8378</v>
      </c>
      <c r="Q4613" s="1">
        <v>45</v>
      </c>
      <c r="R4613" s="2">
        <v>6.6441428821347695E-2</v>
      </c>
      <c r="T4613">
        <f t="shared" si="71"/>
        <v>6.6441428821347692</v>
      </c>
    </row>
    <row r="4614" spans="1:20" hidden="1" x14ac:dyDescent="0.25">
      <c r="A4614" t="s">
        <v>8372</v>
      </c>
      <c r="B4614" t="s">
        <v>8373</v>
      </c>
      <c r="C4614" t="s">
        <v>154</v>
      </c>
      <c r="D4614" t="s">
        <v>8467</v>
      </c>
      <c r="E4614" t="s">
        <v>530</v>
      </c>
      <c r="F4614" t="s">
        <v>8468</v>
      </c>
      <c r="G4614" t="s">
        <v>8375</v>
      </c>
      <c r="H4614" t="s">
        <v>32</v>
      </c>
      <c r="I4614" t="s">
        <v>8376</v>
      </c>
      <c r="J4614" t="s">
        <v>281</v>
      </c>
      <c r="K4614" t="s">
        <v>8377</v>
      </c>
      <c r="L4614" t="s">
        <v>7140</v>
      </c>
      <c r="M4614" t="s">
        <v>2443</v>
      </c>
      <c r="N4614" t="s">
        <v>180</v>
      </c>
      <c r="O4614" t="s">
        <v>2137</v>
      </c>
      <c r="P4614" t="s">
        <v>8378</v>
      </c>
      <c r="Q4614" s="1">
        <v>46</v>
      </c>
      <c r="R4614" s="2">
        <v>6.9719158098788703E-2</v>
      </c>
      <c r="T4614">
        <f t="shared" si="71"/>
        <v>6.9719158098788707</v>
      </c>
    </row>
    <row r="4615" spans="1:20" hidden="1" x14ac:dyDescent="0.25">
      <c r="A4615" t="s">
        <v>8372</v>
      </c>
      <c r="B4615" t="s">
        <v>8373</v>
      </c>
      <c r="C4615" t="s">
        <v>158</v>
      </c>
      <c r="D4615" t="s">
        <v>8469</v>
      </c>
      <c r="E4615" t="s">
        <v>530</v>
      </c>
      <c r="F4615" t="s">
        <v>8470</v>
      </c>
      <c r="G4615" t="s">
        <v>8375</v>
      </c>
      <c r="H4615" t="s">
        <v>32</v>
      </c>
      <c r="I4615" t="s">
        <v>8376</v>
      </c>
      <c r="J4615" t="s">
        <v>281</v>
      </c>
      <c r="K4615" t="s">
        <v>8377</v>
      </c>
      <c r="L4615" t="s">
        <v>7140</v>
      </c>
      <c r="M4615" t="s">
        <v>2443</v>
      </c>
      <c r="N4615" t="s">
        <v>180</v>
      </c>
      <c r="O4615" t="s">
        <v>2137</v>
      </c>
      <c r="P4615" t="s">
        <v>8378</v>
      </c>
      <c r="Q4615" s="1">
        <v>47</v>
      </c>
      <c r="R4615" s="2">
        <v>7.1302460029282602E-2</v>
      </c>
      <c r="T4615">
        <f t="shared" si="71"/>
        <v>7.1302460029282599</v>
      </c>
    </row>
    <row r="4616" spans="1:20" hidden="1" x14ac:dyDescent="0.25">
      <c r="A4616" t="s">
        <v>8372</v>
      </c>
      <c r="B4616" t="s">
        <v>8373</v>
      </c>
      <c r="C4616" t="s">
        <v>162</v>
      </c>
      <c r="D4616" t="s">
        <v>8471</v>
      </c>
      <c r="E4616" t="s">
        <v>530</v>
      </c>
      <c r="F4616" t="s">
        <v>8472</v>
      </c>
      <c r="G4616" t="s">
        <v>8375</v>
      </c>
      <c r="H4616" t="s">
        <v>32</v>
      </c>
      <c r="I4616" t="s">
        <v>8376</v>
      </c>
      <c r="J4616" t="s">
        <v>281</v>
      </c>
      <c r="K4616" t="s">
        <v>8377</v>
      </c>
      <c r="L4616" t="s">
        <v>7140</v>
      </c>
      <c r="M4616" t="s">
        <v>2443</v>
      </c>
      <c r="N4616" t="s">
        <v>180</v>
      </c>
      <c r="O4616" t="s">
        <v>2137</v>
      </c>
      <c r="P4616" t="s">
        <v>8378</v>
      </c>
      <c r="Q4616" s="1">
        <v>48</v>
      </c>
      <c r="R4616" s="2">
        <v>7.2901823389290896E-2</v>
      </c>
      <c r="T4616">
        <f t="shared" si="71"/>
        <v>7.2901823389290898</v>
      </c>
    </row>
    <row r="4617" spans="1:20" hidden="1" x14ac:dyDescent="0.25">
      <c r="A4617" t="s">
        <v>8372</v>
      </c>
      <c r="B4617" t="s">
        <v>8373</v>
      </c>
      <c r="C4617" t="s">
        <v>166</v>
      </c>
      <c r="D4617" t="s">
        <v>8473</v>
      </c>
      <c r="E4617" t="s">
        <v>530</v>
      </c>
      <c r="F4617" t="s">
        <v>8474</v>
      </c>
      <c r="G4617" t="s">
        <v>8375</v>
      </c>
      <c r="H4617" t="s">
        <v>32</v>
      </c>
      <c r="I4617" t="s">
        <v>8376</v>
      </c>
      <c r="J4617" t="s">
        <v>281</v>
      </c>
      <c r="K4617" t="s">
        <v>8377</v>
      </c>
      <c r="L4617" t="s">
        <v>7140</v>
      </c>
      <c r="M4617" t="s">
        <v>2443</v>
      </c>
      <c r="N4617" t="s">
        <v>180</v>
      </c>
      <c r="O4617" t="s">
        <v>2137</v>
      </c>
      <c r="P4617" t="s">
        <v>8378</v>
      </c>
      <c r="Q4617" s="1">
        <v>49</v>
      </c>
      <c r="R4617" s="2">
        <v>7.4517269565537197E-2</v>
      </c>
      <c r="T4617">
        <f t="shared" si="71"/>
        <v>7.4517269565537196</v>
      </c>
    </row>
    <row r="4618" spans="1:20" hidden="1" x14ac:dyDescent="0.25">
      <c r="A4618" t="s">
        <v>8372</v>
      </c>
      <c r="B4618" t="s">
        <v>8373</v>
      </c>
      <c r="C4618" t="s">
        <v>169</v>
      </c>
      <c r="D4618" t="s">
        <v>8475</v>
      </c>
      <c r="E4618" t="s">
        <v>530</v>
      </c>
      <c r="F4618" t="s">
        <v>8476</v>
      </c>
      <c r="G4618" t="s">
        <v>8375</v>
      </c>
      <c r="H4618" t="s">
        <v>32</v>
      </c>
      <c r="I4618" t="s">
        <v>8376</v>
      </c>
      <c r="J4618" t="s">
        <v>281</v>
      </c>
      <c r="K4618" t="s">
        <v>8377</v>
      </c>
      <c r="L4618" t="s">
        <v>7140</v>
      </c>
      <c r="M4618" t="s">
        <v>2443</v>
      </c>
      <c r="N4618" t="s">
        <v>180</v>
      </c>
      <c r="O4618" t="s">
        <v>2137</v>
      </c>
      <c r="P4618" t="s">
        <v>8378</v>
      </c>
      <c r="Q4618" s="1">
        <v>50</v>
      </c>
      <c r="R4618" s="2">
        <v>7.6117851968797598E-2</v>
      </c>
      <c r="T4618">
        <f t="shared" si="71"/>
        <v>7.6117851968797599</v>
      </c>
    </row>
    <row r="4619" spans="1:20" hidden="1" x14ac:dyDescent="0.25">
      <c r="A4619" t="s">
        <v>8372</v>
      </c>
      <c r="B4619" t="s">
        <v>8373</v>
      </c>
      <c r="C4619" t="s">
        <v>173</v>
      </c>
      <c r="D4619" t="s">
        <v>8477</v>
      </c>
      <c r="E4619" t="s">
        <v>530</v>
      </c>
      <c r="F4619" t="s">
        <v>8478</v>
      </c>
      <c r="G4619" t="s">
        <v>8375</v>
      </c>
      <c r="H4619" t="s">
        <v>32</v>
      </c>
      <c r="I4619" t="s">
        <v>8376</v>
      </c>
      <c r="J4619" t="s">
        <v>281</v>
      </c>
      <c r="K4619" t="s">
        <v>8377</v>
      </c>
      <c r="L4619" t="s">
        <v>7140</v>
      </c>
      <c r="M4619" t="s">
        <v>2443</v>
      </c>
      <c r="N4619" t="s">
        <v>180</v>
      </c>
      <c r="O4619" t="s">
        <v>2137</v>
      </c>
      <c r="P4619" t="s">
        <v>8378</v>
      </c>
      <c r="Q4619" s="1">
        <v>51</v>
      </c>
      <c r="R4619" s="2">
        <v>7.8673287426017896E-2</v>
      </c>
      <c r="T4619">
        <f t="shared" si="71"/>
        <v>7.8673287426017895</v>
      </c>
    </row>
    <row r="4620" spans="1:20" hidden="1" x14ac:dyDescent="0.25">
      <c r="A4620" t="s">
        <v>8372</v>
      </c>
      <c r="B4620" t="s">
        <v>8373</v>
      </c>
      <c r="C4620" t="s">
        <v>177</v>
      </c>
      <c r="D4620" t="s">
        <v>8479</v>
      </c>
      <c r="E4620" t="s">
        <v>530</v>
      </c>
      <c r="F4620" t="s">
        <v>8480</v>
      </c>
      <c r="G4620" t="s">
        <v>8375</v>
      </c>
      <c r="H4620" t="s">
        <v>32</v>
      </c>
      <c r="I4620" t="s">
        <v>8376</v>
      </c>
      <c r="J4620" t="s">
        <v>281</v>
      </c>
      <c r="K4620" t="s">
        <v>8377</v>
      </c>
      <c r="L4620" t="s">
        <v>7140</v>
      </c>
      <c r="M4620" t="s">
        <v>2443</v>
      </c>
      <c r="N4620" t="s">
        <v>180</v>
      </c>
      <c r="O4620" t="s">
        <v>2137</v>
      </c>
      <c r="P4620" t="s">
        <v>8378</v>
      </c>
      <c r="Q4620" s="1">
        <v>52</v>
      </c>
      <c r="R4620" s="2">
        <v>8.1912948335236005E-2</v>
      </c>
      <c r="T4620">
        <f t="shared" si="71"/>
        <v>8.1912948335236013</v>
      </c>
    </row>
    <row r="4621" spans="1:20" hidden="1" x14ac:dyDescent="0.25">
      <c r="A4621" t="s">
        <v>8372</v>
      </c>
      <c r="B4621" t="s">
        <v>8373</v>
      </c>
      <c r="C4621" t="s">
        <v>181</v>
      </c>
      <c r="D4621" t="s">
        <v>8481</v>
      </c>
      <c r="E4621" t="s">
        <v>530</v>
      </c>
      <c r="F4621" t="s">
        <v>8482</v>
      </c>
      <c r="G4621" t="s">
        <v>8375</v>
      </c>
      <c r="H4621" t="s">
        <v>32</v>
      </c>
      <c r="I4621" t="s">
        <v>8376</v>
      </c>
      <c r="J4621" t="s">
        <v>281</v>
      </c>
      <c r="K4621" t="s">
        <v>8377</v>
      </c>
      <c r="L4621" t="s">
        <v>7140</v>
      </c>
      <c r="M4621" t="s">
        <v>2443</v>
      </c>
      <c r="N4621" t="s">
        <v>180</v>
      </c>
      <c r="O4621" t="s">
        <v>2137</v>
      </c>
      <c r="P4621" t="s">
        <v>8378</v>
      </c>
      <c r="Q4621" s="1">
        <v>53</v>
      </c>
      <c r="R4621" s="2">
        <v>8.5537506111256295E-2</v>
      </c>
      <c r="T4621">
        <f t="shared" si="71"/>
        <v>8.5537506111256292</v>
      </c>
    </row>
    <row r="4622" spans="1:20" hidden="1" x14ac:dyDescent="0.25">
      <c r="A4622" t="s">
        <v>8372</v>
      </c>
      <c r="B4622" t="s">
        <v>8373</v>
      </c>
      <c r="C4622" t="s">
        <v>185</v>
      </c>
      <c r="D4622" t="s">
        <v>8483</v>
      </c>
      <c r="E4622" t="s">
        <v>530</v>
      </c>
      <c r="F4622" t="s">
        <v>8484</v>
      </c>
      <c r="G4622" t="s">
        <v>8375</v>
      </c>
      <c r="H4622" t="s">
        <v>32</v>
      </c>
      <c r="I4622" t="s">
        <v>8376</v>
      </c>
      <c r="J4622" t="s">
        <v>281</v>
      </c>
      <c r="K4622" t="s">
        <v>8377</v>
      </c>
      <c r="L4622" t="s">
        <v>7140</v>
      </c>
      <c r="M4622" t="s">
        <v>2443</v>
      </c>
      <c r="N4622" t="s">
        <v>180</v>
      </c>
      <c r="O4622" t="s">
        <v>2137</v>
      </c>
      <c r="P4622" t="s">
        <v>8378</v>
      </c>
      <c r="Q4622" s="1">
        <v>54</v>
      </c>
      <c r="R4622" s="2">
        <v>8.7654150157898097E-2</v>
      </c>
      <c r="T4622">
        <f t="shared" si="71"/>
        <v>8.7654150157898094</v>
      </c>
    </row>
    <row r="4623" spans="1:20" hidden="1" x14ac:dyDescent="0.25">
      <c r="A4623" t="s">
        <v>8372</v>
      </c>
      <c r="B4623" t="s">
        <v>8373</v>
      </c>
      <c r="C4623" t="s">
        <v>188</v>
      </c>
      <c r="D4623" t="s">
        <v>8485</v>
      </c>
      <c r="E4623" t="s">
        <v>530</v>
      </c>
      <c r="F4623" t="s">
        <v>8486</v>
      </c>
      <c r="G4623" t="s">
        <v>8375</v>
      </c>
      <c r="H4623" t="s">
        <v>32</v>
      </c>
      <c r="I4623" t="s">
        <v>8376</v>
      </c>
      <c r="J4623" t="s">
        <v>281</v>
      </c>
      <c r="K4623" t="s">
        <v>8377</v>
      </c>
      <c r="L4623" t="s">
        <v>7140</v>
      </c>
      <c r="M4623" t="s">
        <v>2443</v>
      </c>
      <c r="N4623" t="s">
        <v>180</v>
      </c>
      <c r="O4623" t="s">
        <v>2137</v>
      </c>
      <c r="P4623" t="s">
        <v>8378</v>
      </c>
      <c r="Q4623" s="1">
        <v>55</v>
      </c>
      <c r="R4623" s="2">
        <v>8.9841562873331907E-2</v>
      </c>
      <c r="T4623">
        <f t="shared" si="71"/>
        <v>8.9841562873331906</v>
      </c>
    </row>
    <row r="4624" spans="1:20" hidden="1" x14ac:dyDescent="0.25">
      <c r="A4624" t="s">
        <v>8372</v>
      </c>
      <c r="B4624" t="s">
        <v>8373</v>
      </c>
      <c r="C4624" t="s">
        <v>192</v>
      </c>
      <c r="D4624" t="s">
        <v>8487</v>
      </c>
      <c r="E4624" t="s">
        <v>530</v>
      </c>
      <c r="F4624" t="s">
        <v>8488</v>
      </c>
      <c r="G4624" t="s">
        <v>8375</v>
      </c>
      <c r="H4624" t="s">
        <v>32</v>
      </c>
      <c r="I4624" t="s">
        <v>8376</v>
      </c>
      <c r="J4624" t="s">
        <v>281</v>
      </c>
      <c r="K4624" t="s">
        <v>8377</v>
      </c>
      <c r="L4624" t="s">
        <v>7140</v>
      </c>
      <c r="M4624" t="s">
        <v>2443</v>
      </c>
      <c r="N4624" t="s">
        <v>180</v>
      </c>
      <c r="O4624" t="s">
        <v>2137</v>
      </c>
      <c r="P4624" t="s">
        <v>8378</v>
      </c>
      <c r="Q4624" s="1">
        <v>56</v>
      </c>
      <c r="R4624" s="2">
        <v>9.2099744257557695E-2</v>
      </c>
      <c r="T4624">
        <f t="shared" si="71"/>
        <v>9.2099744257557692</v>
      </c>
    </row>
    <row r="4625" spans="1:20" hidden="1" x14ac:dyDescent="0.25">
      <c r="A4625" t="s">
        <v>8372</v>
      </c>
      <c r="B4625" t="s">
        <v>8373</v>
      </c>
      <c r="C4625" t="s">
        <v>196</v>
      </c>
      <c r="D4625" t="s">
        <v>8489</v>
      </c>
      <c r="E4625" t="s">
        <v>530</v>
      </c>
      <c r="F4625" t="s">
        <v>8490</v>
      </c>
      <c r="G4625" t="s">
        <v>8375</v>
      </c>
      <c r="H4625" t="s">
        <v>32</v>
      </c>
      <c r="I4625" t="s">
        <v>8376</v>
      </c>
      <c r="J4625" t="s">
        <v>281</v>
      </c>
      <c r="K4625" t="s">
        <v>8377</v>
      </c>
      <c r="L4625" t="s">
        <v>7140</v>
      </c>
      <c r="M4625" t="s">
        <v>2443</v>
      </c>
      <c r="N4625" t="s">
        <v>180</v>
      </c>
      <c r="O4625" t="s">
        <v>2137</v>
      </c>
      <c r="P4625" t="s">
        <v>8378</v>
      </c>
      <c r="Q4625" s="1">
        <v>57</v>
      </c>
      <c r="R4625" s="2">
        <v>9.3795048460177194E-2</v>
      </c>
      <c r="T4625">
        <f t="shared" si="71"/>
        <v>9.3795048460177188</v>
      </c>
    </row>
    <row r="4626" spans="1:20" hidden="1" x14ac:dyDescent="0.25">
      <c r="A4626" t="s">
        <v>8372</v>
      </c>
      <c r="B4626" t="s">
        <v>8373</v>
      </c>
      <c r="C4626" t="s">
        <v>200</v>
      </c>
      <c r="D4626" t="s">
        <v>8491</v>
      </c>
      <c r="E4626" t="s">
        <v>530</v>
      </c>
      <c r="F4626" t="s">
        <v>8492</v>
      </c>
      <c r="G4626" t="s">
        <v>8375</v>
      </c>
      <c r="H4626" t="s">
        <v>32</v>
      </c>
      <c r="I4626" t="s">
        <v>8376</v>
      </c>
      <c r="J4626" t="s">
        <v>281</v>
      </c>
      <c r="K4626" t="s">
        <v>8377</v>
      </c>
      <c r="L4626" t="s">
        <v>7140</v>
      </c>
      <c r="M4626" t="s">
        <v>2443</v>
      </c>
      <c r="N4626" t="s">
        <v>180</v>
      </c>
      <c r="O4626" t="s">
        <v>2137</v>
      </c>
      <c r="P4626" t="s">
        <v>8378</v>
      </c>
      <c r="Q4626" s="1">
        <v>58</v>
      </c>
      <c r="R4626" s="2">
        <v>9.7015589638388897E-2</v>
      </c>
      <c r="T4626">
        <f t="shared" si="71"/>
        <v>9.7015589638388899</v>
      </c>
    </row>
    <row r="4627" spans="1:20" hidden="1" x14ac:dyDescent="0.25">
      <c r="A4627" t="s">
        <v>8372</v>
      </c>
      <c r="B4627" t="s">
        <v>8373</v>
      </c>
      <c r="C4627" t="s">
        <v>203</v>
      </c>
      <c r="D4627" t="s">
        <v>8493</v>
      </c>
      <c r="E4627" t="s">
        <v>530</v>
      </c>
      <c r="F4627" t="s">
        <v>8494</v>
      </c>
      <c r="G4627" t="s">
        <v>8375</v>
      </c>
      <c r="H4627" t="s">
        <v>32</v>
      </c>
      <c r="I4627" t="s">
        <v>8376</v>
      </c>
      <c r="J4627" t="s">
        <v>281</v>
      </c>
      <c r="K4627" t="s">
        <v>8377</v>
      </c>
      <c r="L4627" t="s">
        <v>7140</v>
      </c>
      <c r="M4627" t="s">
        <v>2443</v>
      </c>
      <c r="N4627" t="s">
        <v>180</v>
      </c>
      <c r="O4627" t="s">
        <v>2137</v>
      </c>
      <c r="P4627" t="s">
        <v>8378</v>
      </c>
      <c r="Q4627" s="1">
        <v>59</v>
      </c>
      <c r="R4627" s="2">
        <v>0.100646456497906</v>
      </c>
      <c r="T4627">
        <f t="shared" si="71"/>
        <v>10.064645649790601</v>
      </c>
    </row>
    <row r="4628" spans="1:20" hidden="1" x14ac:dyDescent="0.25">
      <c r="A4628" t="s">
        <v>8372</v>
      </c>
      <c r="B4628" t="s">
        <v>8373</v>
      </c>
      <c r="C4628" t="s">
        <v>486</v>
      </c>
      <c r="D4628" t="s">
        <v>8495</v>
      </c>
      <c r="E4628" t="s">
        <v>530</v>
      </c>
      <c r="F4628" t="s">
        <v>8496</v>
      </c>
      <c r="G4628" t="s">
        <v>8375</v>
      </c>
      <c r="H4628" t="s">
        <v>32</v>
      </c>
      <c r="I4628" t="s">
        <v>8376</v>
      </c>
      <c r="J4628" t="s">
        <v>281</v>
      </c>
      <c r="K4628" t="s">
        <v>8377</v>
      </c>
      <c r="L4628" t="s">
        <v>7140</v>
      </c>
      <c r="M4628" t="s">
        <v>2443</v>
      </c>
      <c r="N4628" t="s">
        <v>180</v>
      </c>
      <c r="O4628" t="s">
        <v>2137</v>
      </c>
      <c r="P4628" t="s">
        <v>8378</v>
      </c>
      <c r="Q4628" s="1">
        <v>60</v>
      </c>
      <c r="R4628" s="2">
        <v>0.10583241619933099</v>
      </c>
      <c r="T4628">
        <f t="shared" si="71"/>
        <v>10.5832416199331</v>
      </c>
    </row>
    <row r="4629" spans="1:20" hidden="1" x14ac:dyDescent="0.25">
      <c r="A4629" t="s">
        <v>8497</v>
      </c>
      <c r="B4629" t="s">
        <v>8498</v>
      </c>
      <c r="C4629" t="s">
        <v>92</v>
      </c>
      <c r="D4629" t="s">
        <v>8499</v>
      </c>
      <c r="E4629" t="s">
        <v>300</v>
      </c>
      <c r="F4629" t="s">
        <v>8499</v>
      </c>
      <c r="G4629" t="s">
        <v>8500</v>
      </c>
      <c r="H4629" t="s">
        <v>5734</v>
      </c>
      <c r="I4629" t="s">
        <v>8501</v>
      </c>
      <c r="J4629" t="s">
        <v>2882</v>
      </c>
      <c r="K4629" t="s">
        <v>8502</v>
      </c>
      <c r="L4629" t="s">
        <v>8503</v>
      </c>
      <c r="M4629" t="s">
        <v>4364</v>
      </c>
      <c r="N4629" t="s">
        <v>70</v>
      </c>
      <c r="O4629" t="s">
        <v>7473</v>
      </c>
      <c r="P4629" t="s">
        <v>5818</v>
      </c>
      <c r="Q4629" s="1">
        <v>1</v>
      </c>
      <c r="R4629" s="2">
        <v>2.4667541183733899E-4</v>
      </c>
      <c r="T4629">
        <f t="shared" si="71"/>
        <v>2.4667541183733897E-2</v>
      </c>
    </row>
    <row r="4630" spans="1:20" hidden="1" x14ac:dyDescent="0.25">
      <c r="A4630" t="s">
        <v>8497</v>
      </c>
      <c r="B4630" t="s">
        <v>8498</v>
      </c>
      <c r="C4630" t="s">
        <v>94</v>
      </c>
      <c r="D4630" t="s">
        <v>8504</v>
      </c>
      <c r="E4630" t="s">
        <v>300</v>
      </c>
      <c r="F4630" t="s">
        <v>8505</v>
      </c>
      <c r="G4630" t="s">
        <v>8500</v>
      </c>
      <c r="H4630" t="s">
        <v>5734</v>
      </c>
      <c r="I4630" t="s">
        <v>8501</v>
      </c>
      <c r="J4630" t="s">
        <v>2882</v>
      </c>
      <c r="K4630" t="s">
        <v>8502</v>
      </c>
      <c r="L4630" t="s">
        <v>8503</v>
      </c>
      <c r="M4630" t="s">
        <v>4364</v>
      </c>
      <c r="N4630" t="s">
        <v>70</v>
      </c>
      <c r="O4630" t="s">
        <v>7473</v>
      </c>
      <c r="P4630" t="s">
        <v>5818</v>
      </c>
      <c r="Q4630" s="1">
        <v>2</v>
      </c>
      <c r="R4630" s="2">
        <v>1.76513383517733E-3</v>
      </c>
      <c r="T4630">
        <f t="shared" si="71"/>
        <v>0.17651338351773299</v>
      </c>
    </row>
    <row r="4631" spans="1:20" hidden="1" x14ac:dyDescent="0.25">
      <c r="A4631" t="s">
        <v>8497</v>
      </c>
      <c r="B4631" t="s">
        <v>8498</v>
      </c>
      <c r="C4631" t="s">
        <v>96</v>
      </c>
      <c r="D4631" t="s">
        <v>8506</v>
      </c>
      <c r="E4631" t="s">
        <v>300</v>
      </c>
      <c r="F4631" t="s">
        <v>8507</v>
      </c>
      <c r="G4631" t="s">
        <v>8500</v>
      </c>
      <c r="H4631" t="s">
        <v>5734</v>
      </c>
      <c r="I4631" t="s">
        <v>8501</v>
      </c>
      <c r="J4631" t="s">
        <v>2882</v>
      </c>
      <c r="K4631" t="s">
        <v>8502</v>
      </c>
      <c r="L4631" t="s">
        <v>8503</v>
      </c>
      <c r="M4631" t="s">
        <v>4364</v>
      </c>
      <c r="N4631" t="s">
        <v>70</v>
      </c>
      <c r="O4631" t="s">
        <v>7473</v>
      </c>
      <c r="P4631" t="s">
        <v>5818</v>
      </c>
      <c r="Q4631" s="1">
        <v>3</v>
      </c>
      <c r="R4631" s="2">
        <v>2.76046865528301E-3</v>
      </c>
      <c r="T4631">
        <f t="shared" si="71"/>
        <v>0.27604686552830099</v>
      </c>
    </row>
    <row r="4632" spans="1:20" hidden="1" x14ac:dyDescent="0.25">
      <c r="A4632" t="s">
        <v>8497</v>
      </c>
      <c r="B4632" t="s">
        <v>8498</v>
      </c>
      <c r="C4632" t="s">
        <v>97</v>
      </c>
      <c r="D4632" t="s">
        <v>8508</v>
      </c>
      <c r="E4632" t="s">
        <v>300</v>
      </c>
      <c r="F4632" t="s">
        <v>8509</v>
      </c>
      <c r="G4632" t="s">
        <v>8500</v>
      </c>
      <c r="H4632" t="s">
        <v>5734</v>
      </c>
      <c r="I4632" t="s">
        <v>8501</v>
      </c>
      <c r="J4632" t="s">
        <v>2882</v>
      </c>
      <c r="K4632" t="s">
        <v>8502</v>
      </c>
      <c r="L4632" t="s">
        <v>8503</v>
      </c>
      <c r="M4632" t="s">
        <v>4364</v>
      </c>
      <c r="N4632" t="s">
        <v>70</v>
      </c>
      <c r="O4632" t="s">
        <v>7473</v>
      </c>
      <c r="P4632" t="s">
        <v>5818</v>
      </c>
      <c r="Q4632" s="1">
        <v>4</v>
      </c>
      <c r="R4632" s="2">
        <v>4.4589170641425998E-3</v>
      </c>
      <c r="T4632">
        <f t="shared" si="71"/>
        <v>0.44589170641425996</v>
      </c>
    </row>
    <row r="4633" spans="1:20" hidden="1" x14ac:dyDescent="0.25">
      <c r="A4633" t="s">
        <v>8497</v>
      </c>
      <c r="B4633" t="s">
        <v>8498</v>
      </c>
      <c r="C4633" t="s">
        <v>99</v>
      </c>
      <c r="D4633" t="s">
        <v>8510</v>
      </c>
      <c r="E4633" t="s">
        <v>300</v>
      </c>
      <c r="F4633" t="s">
        <v>8511</v>
      </c>
      <c r="G4633" t="s">
        <v>8500</v>
      </c>
      <c r="H4633" t="s">
        <v>5734</v>
      </c>
      <c r="I4633" t="s">
        <v>8501</v>
      </c>
      <c r="J4633" t="s">
        <v>2882</v>
      </c>
      <c r="K4633" t="s">
        <v>8502</v>
      </c>
      <c r="L4633" t="s">
        <v>8503</v>
      </c>
      <c r="M4633" t="s">
        <v>4364</v>
      </c>
      <c r="N4633" t="s">
        <v>70</v>
      </c>
      <c r="O4633" t="s">
        <v>7473</v>
      </c>
      <c r="P4633" t="s">
        <v>5818</v>
      </c>
      <c r="Q4633" s="1">
        <v>5</v>
      </c>
      <c r="R4633" s="2">
        <v>5.5423569121614297E-3</v>
      </c>
      <c r="T4633">
        <f t="shared" si="71"/>
        <v>0.55423569121614302</v>
      </c>
    </row>
    <row r="4634" spans="1:20" hidden="1" x14ac:dyDescent="0.25">
      <c r="A4634" t="s">
        <v>8497</v>
      </c>
      <c r="B4634" t="s">
        <v>8498</v>
      </c>
      <c r="C4634" t="s">
        <v>103</v>
      </c>
      <c r="D4634" t="s">
        <v>8512</v>
      </c>
      <c r="E4634" t="s">
        <v>300</v>
      </c>
      <c r="F4634" t="s">
        <v>8513</v>
      </c>
      <c r="G4634" t="s">
        <v>8500</v>
      </c>
      <c r="H4634" t="s">
        <v>5734</v>
      </c>
      <c r="I4634" t="s">
        <v>8501</v>
      </c>
      <c r="J4634" t="s">
        <v>2882</v>
      </c>
      <c r="K4634" t="s">
        <v>8502</v>
      </c>
      <c r="L4634" t="s">
        <v>8503</v>
      </c>
      <c r="M4634" t="s">
        <v>4364</v>
      </c>
      <c r="N4634" t="s">
        <v>70</v>
      </c>
      <c r="O4634" t="s">
        <v>7473</v>
      </c>
      <c r="P4634" t="s">
        <v>5818</v>
      </c>
      <c r="Q4634" s="1">
        <v>6</v>
      </c>
      <c r="R4634" s="2">
        <v>6.52919855690684E-3</v>
      </c>
      <c r="T4634">
        <f t="shared" si="71"/>
        <v>0.652919855690684</v>
      </c>
    </row>
    <row r="4635" spans="1:20" hidden="1" x14ac:dyDescent="0.25">
      <c r="A4635" t="s">
        <v>8497</v>
      </c>
      <c r="B4635" t="s">
        <v>8498</v>
      </c>
      <c r="C4635" t="s">
        <v>106</v>
      </c>
      <c r="D4635" t="s">
        <v>8514</v>
      </c>
      <c r="E4635" t="s">
        <v>300</v>
      </c>
      <c r="F4635" t="s">
        <v>8515</v>
      </c>
      <c r="G4635" t="s">
        <v>8500</v>
      </c>
      <c r="H4635" t="s">
        <v>5734</v>
      </c>
      <c r="I4635" t="s">
        <v>8501</v>
      </c>
      <c r="J4635" t="s">
        <v>2882</v>
      </c>
      <c r="K4635" t="s">
        <v>8502</v>
      </c>
      <c r="L4635" t="s">
        <v>8503</v>
      </c>
      <c r="M4635" t="s">
        <v>4364</v>
      </c>
      <c r="N4635" t="s">
        <v>70</v>
      </c>
      <c r="O4635" t="s">
        <v>7473</v>
      </c>
      <c r="P4635" t="s">
        <v>5818</v>
      </c>
      <c r="Q4635" s="1">
        <v>7</v>
      </c>
      <c r="R4635" s="2">
        <v>6.8284663238597004E-3</v>
      </c>
      <c r="T4635">
        <f t="shared" si="71"/>
        <v>0.68284663238596999</v>
      </c>
    </row>
    <row r="4636" spans="1:20" hidden="1" x14ac:dyDescent="0.25">
      <c r="A4636" t="s">
        <v>8497</v>
      </c>
      <c r="B4636" t="s">
        <v>8498</v>
      </c>
      <c r="C4636" t="s">
        <v>109</v>
      </c>
      <c r="D4636" t="s">
        <v>8516</v>
      </c>
      <c r="E4636" t="s">
        <v>300</v>
      </c>
      <c r="F4636" t="s">
        <v>8517</v>
      </c>
      <c r="G4636" t="s">
        <v>8500</v>
      </c>
      <c r="H4636" t="s">
        <v>5734</v>
      </c>
      <c r="I4636" t="s">
        <v>8501</v>
      </c>
      <c r="J4636" t="s">
        <v>2882</v>
      </c>
      <c r="K4636" t="s">
        <v>8502</v>
      </c>
      <c r="L4636" t="s">
        <v>8503</v>
      </c>
      <c r="M4636" t="s">
        <v>4364</v>
      </c>
      <c r="N4636" t="s">
        <v>70</v>
      </c>
      <c r="O4636" t="s">
        <v>7473</v>
      </c>
      <c r="P4636" t="s">
        <v>5818</v>
      </c>
      <c r="Q4636" s="1">
        <v>8</v>
      </c>
      <c r="R4636" s="2">
        <v>7.2943309921102099E-3</v>
      </c>
      <c r="T4636">
        <f t="shared" si="71"/>
        <v>0.72943309921102095</v>
      </c>
    </row>
    <row r="4637" spans="1:20" hidden="1" x14ac:dyDescent="0.25">
      <c r="A4637" t="s">
        <v>8497</v>
      </c>
      <c r="B4637" t="s">
        <v>8498</v>
      </c>
      <c r="C4637" t="s">
        <v>112</v>
      </c>
      <c r="D4637" t="s">
        <v>8518</v>
      </c>
      <c r="E4637" t="s">
        <v>300</v>
      </c>
      <c r="F4637" t="s">
        <v>8519</v>
      </c>
      <c r="G4637" t="s">
        <v>8500</v>
      </c>
      <c r="H4637" t="s">
        <v>5734</v>
      </c>
      <c r="I4637" t="s">
        <v>8501</v>
      </c>
      <c r="J4637" t="s">
        <v>2882</v>
      </c>
      <c r="K4637" t="s">
        <v>8502</v>
      </c>
      <c r="L4637" t="s">
        <v>8503</v>
      </c>
      <c r="M4637" t="s">
        <v>4364</v>
      </c>
      <c r="N4637" t="s">
        <v>70</v>
      </c>
      <c r="O4637" t="s">
        <v>7473</v>
      </c>
      <c r="P4637" t="s">
        <v>5818</v>
      </c>
      <c r="Q4637" s="1">
        <v>9</v>
      </c>
      <c r="R4637" s="2">
        <v>7.4734343274548403E-3</v>
      </c>
      <c r="T4637">
        <f t="shared" si="71"/>
        <v>0.74734343274548398</v>
      </c>
    </row>
    <row r="4638" spans="1:20" hidden="1" x14ac:dyDescent="0.25">
      <c r="A4638" t="s">
        <v>8497</v>
      </c>
      <c r="B4638" t="s">
        <v>8498</v>
      </c>
      <c r="C4638" t="s">
        <v>116</v>
      </c>
      <c r="D4638" t="s">
        <v>8520</v>
      </c>
      <c r="E4638" t="s">
        <v>300</v>
      </c>
      <c r="F4638" t="s">
        <v>8521</v>
      </c>
      <c r="G4638" t="s">
        <v>8500</v>
      </c>
      <c r="H4638" t="s">
        <v>5734</v>
      </c>
      <c r="I4638" t="s">
        <v>8501</v>
      </c>
      <c r="J4638" t="s">
        <v>2882</v>
      </c>
      <c r="K4638" t="s">
        <v>8502</v>
      </c>
      <c r="L4638" t="s">
        <v>8503</v>
      </c>
      <c r="M4638" t="s">
        <v>4364</v>
      </c>
      <c r="N4638" t="s">
        <v>70</v>
      </c>
      <c r="O4638" t="s">
        <v>7473</v>
      </c>
      <c r="P4638" t="s">
        <v>5818</v>
      </c>
      <c r="Q4638" s="1">
        <v>10</v>
      </c>
      <c r="R4638" s="2">
        <v>7.5492662503144096E-3</v>
      </c>
      <c r="T4638">
        <f t="shared" si="71"/>
        <v>0.75492662503144092</v>
      </c>
    </row>
    <row r="4639" spans="1:20" hidden="1" x14ac:dyDescent="0.25">
      <c r="A4639" t="s">
        <v>8497</v>
      </c>
      <c r="B4639" t="s">
        <v>8498</v>
      </c>
      <c r="C4639" t="s">
        <v>120</v>
      </c>
      <c r="D4639" t="s">
        <v>8522</v>
      </c>
      <c r="E4639" t="s">
        <v>300</v>
      </c>
      <c r="F4639" t="s">
        <v>8523</v>
      </c>
      <c r="G4639" t="s">
        <v>8500</v>
      </c>
      <c r="H4639" t="s">
        <v>5734</v>
      </c>
      <c r="I4639" t="s">
        <v>8501</v>
      </c>
      <c r="J4639" t="s">
        <v>2882</v>
      </c>
      <c r="K4639" t="s">
        <v>8502</v>
      </c>
      <c r="L4639" t="s">
        <v>8503</v>
      </c>
      <c r="M4639" t="s">
        <v>4364</v>
      </c>
      <c r="N4639" t="s">
        <v>70</v>
      </c>
      <c r="O4639" t="s">
        <v>7473</v>
      </c>
      <c r="P4639" t="s">
        <v>5818</v>
      </c>
      <c r="Q4639" s="1">
        <v>11</v>
      </c>
      <c r="R4639" s="2">
        <v>7.8287477186257601E-3</v>
      </c>
      <c r="T4639">
        <f t="shared" si="71"/>
        <v>0.78287477186257604</v>
      </c>
    </row>
    <row r="4640" spans="1:20" hidden="1" x14ac:dyDescent="0.25">
      <c r="A4640" t="s">
        <v>8497</v>
      </c>
      <c r="B4640" t="s">
        <v>8498</v>
      </c>
      <c r="C4640" t="s">
        <v>124</v>
      </c>
      <c r="D4640" t="s">
        <v>8524</v>
      </c>
      <c r="E4640" t="s">
        <v>300</v>
      </c>
      <c r="F4640" t="s">
        <v>8525</v>
      </c>
      <c r="G4640" t="s">
        <v>8500</v>
      </c>
      <c r="H4640" t="s">
        <v>5734</v>
      </c>
      <c r="I4640" t="s">
        <v>8501</v>
      </c>
      <c r="J4640" t="s">
        <v>2882</v>
      </c>
      <c r="K4640" t="s">
        <v>8502</v>
      </c>
      <c r="L4640" t="s">
        <v>8503</v>
      </c>
      <c r="M4640" t="s">
        <v>4364</v>
      </c>
      <c r="N4640" t="s">
        <v>70</v>
      </c>
      <c r="O4640" t="s">
        <v>7473</v>
      </c>
      <c r="P4640" t="s">
        <v>5818</v>
      </c>
      <c r="Q4640" s="1">
        <v>12</v>
      </c>
      <c r="R4640" s="2">
        <v>8.1288554699549195E-3</v>
      </c>
      <c r="T4640">
        <f t="shared" ref="T4640:T4703" si="72">R:R*100</f>
        <v>0.81288554699549198</v>
      </c>
    </row>
    <row r="4641" spans="1:20" hidden="1" x14ac:dyDescent="0.25">
      <c r="A4641" t="s">
        <v>8497</v>
      </c>
      <c r="B4641" t="s">
        <v>8498</v>
      </c>
      <c r="C4641" t="s">
        <v>127</v>
      </c>
      <c r="D4641" t="s">
        <v>8526</v>
      </c>
      <c r="E4641" t="s">
        <v>300</v>
      </c>
      <c r="F4641" t="s">
        <v>8527</v>
      </c>
      <c r="G4641" t="s">
        <v>8500</v>
      </c>
      <c r="H4641" t="s">
        <v>5734</v>
      </c>
      <c r="I4641" t="s">
        <v>8501</v>
      </c>
      <c r="J4641" t="s">
        <v>2882</v>
      </c>
      <c r="K4641" t="s">
        <v>8502</v>
      </c>
      <c r="L4641" t="s">
        <v>8503</v>
      </c>
      <c r="M4641" t="s">
        <v>4364</v>
      </c>
      <c r="N4641" t="s">
        <v>70</v>
      </c>
      <c r="O4641" t="s">
        <v>7473</v>
      </c>
      <c r="P4641" t="s">
        <v>5818</v>
      </c>
      <c r="Q4641" s="1">
        <v>13</v>
      </c>
      <c r="R4641" s="2">
        <v>8.2470132722197997E-3</v>
      </c>
      <c r="T4641">
        <f t="shared" si="72"/>
        <v>0.82470132722197997</v>
      </c>
    </row>
    <row r="4642" spans="1:20" hidden="1" x14ac:dyDescent="0.25">
      <c r="A4642" t="s">
        <v>8497</v>
      </c>
      <c r="B4642" t="s">
        <v>8498</v>
      </c>
      <c r="C4642" t="s">
        <v>131</v>
      </c>
      <c r="D4642" t="s">
        <v>8117</v>
      </c>
      <c r="E4642" t="s">
        <v>300</v>
      </c>
      <c r="F4642" t="s">
        <v>8528</v>
      </c>
      <c r="G4642" t="s">
        <v>8500</v>
      </c>
      <c r="H4642" t="s">
        <v>5734</v>
      </c>
      <c r="I4642" t="s">
        <v>8501</v>
      </c>
      <c r="J4642" t="s">
        <v>2882</v>
      </c>
      <c r="K4642" t="s">
        <v>8502</v>
      </c>
      <c r="L4642" t="s">
        <v>8503</v>
      </c>
      <c r="M4642" t="s">
        <v>4364</v>
      </c>
      <c r="N4642" t="s">
        <v>70</v>
      </c>
      <c r="O4642" t="s">
        <v>7473</v>
      </c>
      <c r="P4642" t="s">
        <v>5818</v>
      </c>
      <c r="Q4642" s="1">
        <v>14</v>
      </c>
      <c r="R4642" s="2">
        <v>8.3105720900257894E-3</v>
      </c>
      <c r="T4642">
        <f t="shared" si="72"/>
        <v>0.83105720900257896</v>
      </c>
    </row>
    <row r="4643" spans="1:20" hidden="1" x14ac:dyDescent="0.25">
      <c r="A4643" t="s">
        <v>8497</v>
      </c>
      <c r="B4643" t="s">
        <v>8498</v>
      </c>
      <c r="C4643" t="s">
        <v>135</v>
      </c>
      <c r="D4643" t="s">
        <v>8268</v>
      </c>
      <c r="E4643" t="s">
        <v>300</v>
      </c>
      <c r="F4643" t="s">
        <v>8529</v>
      </c>
      <c r="G4643" t="s">
        <v>8500</v>
      </c>
      <c r="H4643" t="s">
        <v>5734</v>
      </c>
      <c r="I4643" t="s">
        <v>8501</v>
      </c>
      <c r="J4643" t="s">
        <v>2882</v>
      </c>
      <c r="K4643" t="s">
        <v>8502</v>
      </c>
      <c r="L4643" t="s">
        <v>8503</v>
      </c>
      <c r="M4643" t="s">
        <v>4364</v>
      </c>
      <c r="N4643" t="s">
        <v>70</v>
      </c>
      <c r="O4643" t="s">
        <v>7473</v>
      </c>
      <c r="P4643" t="s">
        <v>5818</v>
      </c>
      <c r="Q4643" s="1">
        <v>15</v>
      </c>
      <c r="R4643" s="2">
        <v>8.3623711265637096E-3</v>
      </c>
      <c r="T4643">
        <f t="shared" si="72"/>
        <v>0.83623711265637091</v>
      </c>
    </row>
    <row r="4644" spans="1:20" hidden="1" x14ac:dyDescent="0.25">
      <c r="A4644" t="s">
        <v>8497</v>
      </c>
      <c r="B4644" t="s">
        <v>8498</v>
      </c>
      <c r="C4644" t="s">
        <v>138</v>
      </c>
      <c r="D4644" t="s">
        <v>8530</v>
      </c>
      <c r="E4644" t="s">
        <v>300</v>
      </c>
      <c r="F4644" t="s">
        <v>8531</v>
      </c>
      <c r="G4644" t="s">
        <v>8500</v>
      </c>
      <c r="H4644" t="s">
        <v>5734</v>
      </c>
      <c r="I4644" t="s">
        <v>8501</v>
      </c>
      <c r="J4644" t="s">
        <v>2882</v>
      </c>
      <c r="K4644" t="s">
        <v>8502</v>
      </c>
      <c r="L4644" t="s">
        <v>8503</v>
      </c>
      <c r="M4644" t="s">
        <v>4364</v>
      </c>
      <c r="N4644" t="s">
        <v>70</v>
      </c>
      <c r="O4644" t="s">
        <v>7473</v>
      </c>
      <c r="P4644" t="s">
        <v>5818</v>
      </c>
      <c r="Q4644" s="1">
        <v>16</v>
      </c>
      <c r="R4644" s="2">
        <v>8.7103579873414293E-3</v>
      </c>
      <c r="T4644">
        <f t="shared" si="72"/>
        <v>0.87103579873414294</v>
      </c>
    </row>
    <row r="4645" spans="1:20" hidden="1" x14ac:dyDescent="0.25">
      <c r="A4645" t="s">
        <v>8497</v>
      </c>
      <c r="B4645" t="s">
        <v>8498</v>
      </c>
      <c r="C4645" t="s">
        <v>141</v>
      </c>
      <c r="D4645" t="s">
        <v>8532</v>
      </c>
      <c r="E4645" t="s">
        <v>300</v>
      </c>
      <c r="F4645" t="s">
        <v>8533</v>
      </c>
      <c r="G4645" t="s">
        <v>8500</v>
      </c>
      <c r="H4645" t="s">
        <v>5734</v>
      </c>
      <c r="I4645" t="s">
        <v>8501</v>
      </c>
      <c r="J4645" t="s">
        <v>2882</v>
      </c>
      <c r="K4645" t="s">
        <v>8502</v>
      </c>
      <c r="L4645" t="s">
        <v>8503</v>
      </c>
      <c r="M4645" t="s">
        <v>4364</v>
      </c>
      <c r="N4645" t="s">
        <v>70</v>
      </c>
      <c r="O4645" t="s">
        <v>7473</v>
      </c>
      <c r="P4645" t="s">
        <v>5818</v>
      </c>
      <c r="Q4645" s="1">
        <v>17</v>
      </c>
      <c r="R4645" s="2">
        <v>8.8361223147916095E-3</v>
      </c>
      <c r="T4645">
        <f t="shared" si="72"/>
        <v>0.8836122314791609</v>
      </c>
    </row>
    <row r="4646" spans="1:20" hidden="1" x14ac:dyDescent="0.25">
      <c r="A4646" t="s">
        <v>8497</v>
      </c>
      <c r="B4646" t="s">
        <v>8498</v>
      </c>
      <c r="C4646" t="s">
        <v>144</v>
      </c>
      <c r="D4646" t="s">
        <v>8534</v>
      </c>
      <c r="E4646" t="s">
        <v>300</v>
      </c>
      <c r="F4646" t="s">
        <v>8535</v>
      </c>
      <c r="G4646" t="s">
        <v>8500</v>
      </c>
      <c r="H4646" t="s">
        <v>5734</v>
      </c>
      <c r="I4646" t="s">
        <v>8501</v>
      </c>
      <c r="J4646" t="s">
        <v>2882</v>
      </c>
      <c r="K4646" t="s">
        <v>8502</v>
      </c>
      <c r="L4646" t="s">
        <v>8503</v>
      </c>
      <c r="M4646" t="s">
        <v>4364</v>
      </c>
      <c r="N4646" t="s">
        <v>70</v>
      </c>
      <c r="O4646" t="s">
        <v>7473</v>
      </c>
      <c r="P4646" t="s">
        <v>5818</v>
      </c>
      <c r="Q4646" s="1">
        <v>18</v>
      </c>
      <c r="R4646" s="2">
        <v>9.0036058662642197E-3</v>
      </c>
      <c r="T4646">
        <f t="shared" si="72"/>
        <v>0.90036058662642193</v>
      </c>
    </row>
    <row r="4647" spans="1:20" hidden="1" x14ac:dyDescent="0.25">
      <c r="A4647" t="s">
        <v>8497</v>
      </c>
      <c r="B4647" t="s">
        <v>8498</v>
      </c>
      <c r="C4647" t="s">
        <v>147</v>
      </c>
      <c r="D4647" t="s">
        <v>1183</v>
      </c>
      <c r="E4647" t="s">
        <v>300</v>
      </c>
      <c r="F4647" t="s">
        <v>8536</v>
      </c>
      <c r="G4647" t="s">
        <v>8500</v>
      </c>
      <c r="H4647" t="s">
        <v>5734</v>
      </c>
      <c r="I4647" t="s">
        <v>8501</v>
      </c>
      <c r="J4647" t="s">
        <v>2882</v>
      </c>
      <c r="K4647" t="s">
        <v>8502</v>
      </c>
      <c r="L4647" t="s">
        <v>8503</v>
      </c>
      <c r="M4647" t="s">
        <v>4364</v>
      </c>
      <c r="N4647" t="s">
        <v>70</v>
      </c>
      <c r="O4647" t="s">
        <v>7473</v>
      </c>
      <c r="P4647" t="s">
        <v>5818</v>
      </c>
      <c r="Q4647" s="1">
        <v>19</v>
      </c>
      <c r="R4647" s="2">
        <v>9.1541030670162799E-3</v>
      </c>
      <c r="T4647">
        <f t="shared" si="72"/>
        <v>0.91541030670162804</v>
      </c>
    </row>
    <row r="4648" spans="1:20" hidden="1" x14ac:dyDescent="0.25">
      <c r="A4648" t="s">
        <v>8497</v>
      </c>
      <c r="B4648" t="s">
        <v>8498</v>
      </c>
      <c r="C4648" t="s">
        <v>151</v>
      </c>
      <c r="D4648" t="s">
        <v>8537</v>
      </c>
      <c r="E4648" t="s">
        <v>300</v>
      </c>
      <c r="F4648" t="s">
        <v>8538</v>
      </c>
      <c r="G4648" t="s">
        <v>8500</v>
      </c>
      <c r="H4648" t="s">
        <v>5734</v>
      </c>
      <c r="I4648" t="s">
        <v>8501</v>
      </c>
      <c r="J4648" t="s">
        <v>2882</v>
      </c>
      <c r="K4648" t="s">
        <v>8502</v>
      </c>
      <c r="L4648" t="s">
        <v>8503</v>
      </c>
      <c r="M4648" t="s">
        <v>4364</v>
      </c>
      <c r="N4648" t="s">
        <v>70</v>
      </c>
      <c r="O4648" t="s">
        <v>7473</v>
      </c>
      <c r="P4648" t="s">
        <v>5818</v>
      </c>
      <c r="Q4648" s="1">
        <v>20</v>
      </c>
      <c r="R4648" s="2">
        <v>9.8187173718568797E-3</v>
      </c>
      <c r="T4648">
        <f t="shared" si="72"/>
        <v>0.98187173718568799</v>
      </c>
    </row>
    <row r="4649" spans="1:20" hidden="1" x14ac:dyDescent="0.25">
      <c r="A4649" t="s">
        <v>8497</v>
      </c>
      <c r="B4649" t="s">
        <v>8498</v>
      </c>
      <c r="C4649" t="s">
        <v>154</v>
      </c>
      <c r="D4649" t="s">
        <v>8539</v>
      </c>
      <c r="E4649" t="s">
        <v>300</v>
      </c>
      <c r="F4649" t="s">
        <v>8540</v>
      </c>
      <c r="G4649" t="s">
        <v>8500</v>
      </c>
      <c r="H4649" t="s">
        <v>5734</v>
      </c>
      <c r="I4649" t="s">
        <v>8501</v>
      </c>
      <c r="J4649" t="s">
        <v>2882</v>
      </c>
      <c r="K4649" t="s">
        <v>8502</v>
      </c>
      <c r="L4649" t="s">
        <v>8503</v>
      </c>
      <c r="M4649" t="s">
        <v>4364</v>
      </c>
      <c r="N4649" t="s">
        <v>70</v>
      </c>
      <c r="O4649" t="s">
        <v>7473</v>
      </c>
      <c r="P4649" t="s">
        <v>5818</v>
      </c>
      <c r="Q4649" s="1">
        <v>21</v>
      </c>
      <c r="R4649" s="2">
        <v>1.08951573500732E-2</v>
      </c>
      <c r="T4649">
        <f t="shared" si="72"/>
        <v>1.0895157350073201</v>
      </c>
    </row>
    <row r="4650" spans="1:20" hidden="1" x14ac:dyDescent="0.25">
      <c r="A4650" t="s">
        <v>8497</v>
      </c>
      <c r="B4650" t="s">
        <v>8498</v>
      </c>
      <c r="C4650" t="s">
        <v>158</v>
      </c>
      <c r="D4650" t="s">
        <v>8541</v>
      </c>
      <c r="E4650" t="s">
        <v>300</v>
      </c>
      <c r="F4650" t="s">
        <v>8542</v>
      </c>
      <c r="G4650" t="s">
        <v>8500</v>
      </c>
      <c r="H4650" t="s">
        <v>5734</v>
      </c>
      <c r="I4650" t="s">
        <v>8501</v>
      </c>
      <c r="J4650" t="s">
        <v>2882</v>
      </c>
      <c r="K4650" t="s">
        <v>8502</v>
      </c>
      <c r="L4650" t="s">
        <v>8503</v>
      </c>
      <c r="M4650" t="s">
        <v>4364</v>
      </c>
      <c r="N4650" t="s">
        <v>70</v>
      </c>
      <c r="O4650" t="s">
        <v>7473</v>
      </c>
      <c r="P4650" t="s">
        <v>5818</v>
      </c>
      <c r="Q4650" s="1">
        <v>22</v>
      </c>
      <c r="R4650" s="2">
        <v>1.23094577107532E-2</v>
      </c>
      <c r="T4650">
        <f t="shared" si="72"/>
        <v>1.23094577107532</v>
      </c>
    </row>
    <row r="4651" spans="1:20" hidden="1" x14ac:dyDescent="0.25">
      <c r="A4651" t="s">
        <v>8497</v>
      </c>
      <c r="B4651" t="s">
        <v>8498</v>
      </c>
      <c r="C4651" t="s">
        <v>162</v>
      </c>
      <c r="D4651" t="s">
        <v>8543</v>
      </c>
      <c r="E4651" t="s">
        <v>300</v>
      </c>
      <c r="F4651" t="s">
        <v>8544</v>
      </c>
      <c r="G4651" t="s">
        <v>8500</v>
      </c>
      <c r="H4651" t="s">
        <v>5734</v>
      </c>
      <c r="I4651" t="s">
        <v>8501</v>
      </c>
      <c r="J4651" t="s">
        <v>2882</v>
      </c>
      <c r="K4651" t="s">
        <v>8502</v>
      </c>
      <c r="L4651" t="s">
        <v>8503</v>
      </c>
      <c r="M4651" t="s">
        <v>4364</v>
      </c>
      <c r="N4651" t="s">
        <v>70</v>
      </c>
      <c r="O4651" t="s">
        <v>7473</v>
      </c>
      <c r="P4651" t="s">
        <v>5818</v>
      </c>
      <c r="Q4651" s="1">
        <v>23</v>
      </c>
      <c r="R4651" s="2">
        <v>1.4133063791680099E-2</v>
      </c>
      <c r="T4651">
        <f t="shared" si="72"/>
        <v>1.4133063791680101</v>
      </c>
    </row>
    <row r="4652" spans="1:20" hidden="1" x14ac:dyDescent="0.25">
      <c r="A4652" t="s">
        <v>8497</v>
      </c>
      <c r="B4652" t="s">
        <v>8498</v>
      </c>
      <c r="C4652" t="s">
        <v>166</v>
      </c>
      <c r="D4652" t="s">
        <v>8545</v>
      </c>
      <c r="E4652" t="s">
        <v>300</v>
      </c>
      <c r="F4652" t="s">
        <v>8546</v>
      </c>
      <c r="G4652" t="s">
        <v>8500</v>
      </c>
      <c r="H4652" t="s">
        <v>5734</v>
      </c>
      <c r="I4652" t="s">
        <v>8501</v>
      </c>
      <c r="J4652" t="s">
        <v>2882</v>
      </c>
      <c r="K4652" t="s">
        <v>8502</v>
      </c>
      <c r="L4652" t="s">
        <v>8503</v>
      </c>
      <c r="M4652" t="s">
        <v>4364</v>
      </c>
      <c r="N4652" t="s">
        <v>70</v>
      </c>
      <c r="O4652" t="s">
        <v>7473</v>
      </c>
      <c r="P4652" t="s">
        <v>5818</v>
      </c>
      <c r="Q4652" s="1">
        <v>24</v>
      </c>
      <c r="R4652" s="2">
        <v>1.5808925953977201E-2</v>
      </c>
      <c r="T4652">
        <f t="shared" si="72"/>
        <v>1.58089259539772</v>
      </c>
    </row>
    <row r="4653" spans="1:20" hidden="1" x14ac:dyDescent="0.25">
      <c r="A4653" t="s">
        <v>8497</v>
      </c>
      <c r="B4653" t="s">
        <v>8498</v>
      </c>
      <c r="C4653" t="s">
        <v>169</v>
      </c>
      <c r="D4653" t="s">
        <v>8547</v>
      </c>
      <c r="E4653" t="s">
        <v>300</v>
      </c>
      <c r="F4653" t="s">
        <v>8548</v>
      </c>
      <c r="G4653" t="s">
        <v>8500</v>
      </c>
      <c r="H4653" t="s">
        <v>5734</v>
      </c>
      <c r="I4653" t="s">
        <v>8501</v>
      </c>
      <c r="J4653" t="s">
        <v>2882</v>
      </c>
      <c r="K4653" t="s">
        <v>8502</v>
      </c>
      <c r="L4653" t="s">
        <v>8503</v>
      </c>
      <c r="M4653" t="s">
        <v>4364</v>
      </c>
      <c r="N4653" t="s">
        <v>70</v>
      </c>
      <c r="O4653" t="s">
        <v>7473</v>
      </c>
      <c r="P4653" t="s">
        <v>5818</v>
      </c>
      <c r="Q4653" s="1">
        <v>25</v>
      </c>
      <c r="R4653" s="2">
        <v>1.65361190948515E-2</v>
      </c>
      <c r="T4653">
        <f t="shared" si="72"/>
        <v>1.65361190948515</v>
      </c>
    </row>
    <row r="4654" spans="1:20" hidden="1" x14ac:dyDescent="0.25">
      <c r="A4654" t="s">
        <v>8497</v>
      </c>
      <c r="B4654" t="s">
        <v>8498</v>
      </c>
      <c r="C4654" t="s">
        <v>173</v>
      </c>
      <c r="D4654" t="s">
        <v>8549</v>
      </c>
      <c r="E4654" t="s">
        <v>300</v>
      </c>
      <c r="F4654" t="s">
        <v>8550</v>
      </c>
      <c r="G4654" t="s">
        <v>8500</v>
      </c>
      <c r="H4654" t="s">
        <v>5734</v>
      </c>
      <c r="I4654" t="s">
        <v>8501</v>
      </c>
      <c r="J4654" t="s">
        <v>2882</v>
      </c>
      <c r="K4654" t="s">
        <v>8502</v>
      </c>
      <c r="L4654" t="s">
        <v>8503</v>
      </c>
      <c r="M4654" t="s">
        <v>4364</v>
      </c>
      <c r="N4654" t="s">
        <v>70</v>
      </c>
      <c r="O4654" t="s">
        <v>7473</v>
      </c>
      <c r="P4654" t="s">
        <v>5818</v>
      </c>
      <c r="Q4654" s="1">
        <v>26</v>
      </c>
      <c r="R4654" s="2">
        <v>1.71220081973141E-2</v>
      </c>
      <c r="T4654">
        <f t="shared" si="72"/>
        <v>1.71220081973141</v>
      </c>
    </row>
    <row r="4655" spans="1:20" hidden="1" x14ac:dyDescent="0.25">
      <c r="A4655" t="s">
        <v>8497</v>
      </c>
      <c r="B4655" t="s">
        <v>8498</v>
      </c>
      <c r="C4655" t="s">
        <v>177</v>
      </c>
      <c r="D4655" t="s">
        <v>8551</v>
      </c>
      <c r="E4655" t="s">
        <v>300</v>
      </c>
      <c r="F4655" t="s">
        <v>8552</v>
      </c>
      <c r="G4655" t="s">
        <v>8500</v>
      </c>
      <c r="H4655" t="s">
        <v>5734</v>
      </c>
      <c r="I4655" t="s">
        <v>8501</v>
      </c>
      <c r="J4655" t="s">
        <v>2882</v>
      </c>
      <c r="K4655" t="s">
        <v>8502</v>
      </c>
      <c r="L4655" t="s">
        <v>8503</v>
      </c>
      <c r="M4655" t="s">
        <v>4364</v>
      </c>
      <c r="N4655" t="s">
        <v>70</v>
      </c>
      <c r="O4655" t="s">
        <v>7473</v>
      </c>
      <c r="P4655" t="s">
        <v>5818</v>
      </c>
      <c r="Q4655" s="1">
        <v>27</v>
      </c>
      <c r="R4655" s="2">
        <v>1.8361545141927001E-2</v>
      </c>
      <c r="T4655">
        <f t="shared" si="72"/>
        <v>1.8361545141927</v>
      </c>
    </row>
    <row r="4656" spans="1:20" hidden="1" x14ac:dyDescent="0.25">
      <c r="A4656" t="s">
        <v>8497</v>
      </c>
      <c r="B4656" t="s">
        <v>8498</v>
      </c>
      <c r="C4656" t="s">
        <v>181</v>
      </c>
      <c r="D4656" t="s">
        <v>8553</v>
      </c>
      <c r="E4656" t="s">
        <v>300</v>
      </c>
      <c r="F4656" t="s">
        <v>8554</v>
      </c>
      <c r="G4656" t="s">
        <v>8500</v>
      </c>
      <c r="H4656" t="s">
        <v>5734</v>
      </c>
      <c r="I4656" t="s">
        <v>8501</v>
      </c>
      <c r="J4656" t="s">
        <v>2882</v>
      </c>
      <c r="K4656" t="s">
        <v>8502</v>
      </c>
      <c r="L4656" t="s">
        <v>8503</v>
      </c>
      <c r="M4656" t="s">
        <v>4364</v>
      </c>
      <c r="N4656" t="s">
        <v>70</v>
      </c>
      <c r="O4656" t="s">
        <v>7473</v>
      </c>
      <c r="P4656" t="s">
        <v>5818</v>
      </c>
      <c r="Q4656" s="1">
        <v>28</v>
      </c>
      <c r="R4656" s="2">
        <v>1.9472051153181801E-2</v>
      </c>
      <c r="T4656">
        <f t="shared" si="72"/>
        <v>1.9472051153181802</v>
      </c>
    </row>
    <row r="4657" spans="1:20" hidden="1" x14ac:dyDescent="0.25">
      <c r="A4657" t="s">
        <v>8497</v>
      </c>
      <c r="B4657" t="s">
        <v>8498</v>
      </c>
      <c r="C4657" t="s">
        <v>185</v>
      </c>
      <c r="D4657" t="s">
        <v>8555</v>
      </c>
      <c r="E4657" t="s">
        <v>300</v>
      </c>
      <c r="F4657" t="s">
        <v>8556</v>
      </c>
      <c r="G4657" t="s">
        <v>8500</v>
      </c>
      <c r="H4657" t="s">
        <v>5734</v>
      </c>
      <c r="I4657" t="s">
        <v>8501</v>
      </c>
      <c r="J4657" t="s">
        <v>2882</v>
      </c>
      <c r="K4657" t="s">
        <v>8502</v>
      </c>
      <c r="L4657" t="s">
        <v>8503</v>
      </c>
      <c r="M4657" t="s">
        <v>4364</v>
      </c>
      <c r="N4657" t="s">
        <v>70</v>
      </c>
      <c r="O4657" t="s">
        <v>7473</v>
      </c>
      <c r="P4657" t="s">
        <v>5818</v>
      </c>
      <c r="Q4657" s="1">
        <v>29</v>
      </c>
      <c r="R4657" s="2">
        <v>2.0424406772700601E-2</v>
      </c>
      <c r="T4657">
        <f t="shared" si="72"/>
        <v>2.0424406772700601</v>
      </c>
    </row>
    <row r="4658" spans="1:20" x14ac:dyDescent="0.25">
      <c r="A4658" t="s">
        <v>8497</v>
      </c>
      <c r="B4658" t="s">
        <v>8498</v>
      </c>
      <c r="C4658" t="s">
        <v>188</v>
      </c>
      <c r="D4658" t="s">
        <v>8557</v>
      </c>
      <c r="E4658" t="s">
        <v>300</v>
      </c>
      <c r="F4658" t="s">
        <v>8558</v>
      </c>
      <c r="G4658" t="s">
        <v>8500</v>
      </c>
      <c r="H4658" t="s">
        <v>5734</v>
      </c>
      <c r="I4658" t="s">
        <v>8501</v>
      </c>
      <c r="J4658" t="s">
        <v>2882</v>
      </c>
      <c r="K4658" t="s">
        <v>8502</v>
      </c>
      <c r="L4658" t="s">
        <v>8503</v>
      </c>
      <c r="M4658" t="s">
        <v>4364</v>
      </c>
      <c r="N4658" t="s">
        <v>70</v>
      </c>
      <c r="O4658" t="s">
        <v>7473</v>
      </c>
      <c r="P4658" t="s">
        <v>5818</v>
      </c>
      <c r="Q4658" s="1">
        <v>30</v>
      </c>
      <c r="R4658" s="2">
        <v>2.2073716095547199E-2</v>
      </c>
      <c r="T4658">
        <f t="shared" si="72"/>
        <v>2.2073716095547198</v>
      </c>
    </row>
    <row r="4659" spans="1:20" hidden="1" x14ac:dyDescent="0.25">
      <c r="A4659" t="s">
        <v>8497</v>
      </c>
      <c r="B4659" t="s">
        <v>8498</v>
      </c>
      <c r="C4659" t="s">
        <v>192</v>
      </c>
      <c r="D4659" t="s">
        <v>8559</v>
      </c>
      <c r="E4659" t="s">
        <v>300</v>
      </c>
      <c r="F4659" t="s">
        <v>8560</v>
      </c>
      <c r="G4659" t="s">
        <v>8500</v>
      </c>
      <c r="H4659" t="s">
        <v>5734</v>
      </c>
      <c r="I4659" t="s">
        <v>8501</v>
      </c>
      <c r="J4659" t="s">
        <v>2882</v>
      </c>
      <c r="K4659" t="s">
        <v>8502</v>
      </c>
      <c r="L4659" t="s">
        <v>8503</v>
      </c>
      <c r="M4659" t="s">
        <v>4364</v>
      </c>
      <c r="N4659" t="s">
        <v>70</v>
      </c>
      <c r="O4659" t="s">
        <v>7473</v>
      </c>
      <c r="P4659" t="s">
        <v>5818</v>
      </c>
      <c r="Q4659" s="1">
        <v>31</v>
      </c>
      <c r="R4659" s="2">
        <v>2.3211148272642101E-2</v>
      </c>
      <c r="T4659">
        <f t="shared" si="72"/>
        <v>2.3211148272642101</v>
      </c>
    </row>
    <row r="4660" spans="1:20" hidden="1" x14ac:dyDescent="0.25">
      <c r="A4660" t="s">
        <v>8497</v>
      </c>
      <c r="B4660" t="s">
        <v>8498</v>
      </c>
      <c r="C4660" t="s">
        <v>196</v>
      </c>
      <c r="D4660" t="s">
        <v>8561</v>
      </c>
      <c r="E4660" t="s">
        <v>300</v>
      </c>
      <c r="F4660" t="s">
        <v>8562</v>
      </c>
      <c r="G4660" t="s">
        <v>8500</v>
      </c>
      <c r="H4660" t="s">
        <v>5734</v>
      </c>
      <c r="I4660" t="s">
        <v>8501</v>
      </c>
      <c r="J4660" t="s">
        <v>2882</v>
      </c>
      <c r="K4660" t="s">
        <v>8502</v>
      </c>
      <c r="L4660" t="s">
        <v>8503</v>
      </c>
      <c r="M4660" t="s">
        <v>4364</v>
      </c>
      <c r="N4660" t="s">
        <v>70</v>
      </c>
      <c r="O4660" t="s">
        <v>7473</v>
      </c>
      <c r="P4660" t="s">
        <v>5818</v>
      </c>
      <c r="Q4660" s="1">
        <v>32</v>
      </c>
      <c r="R4660" s="2">
        <v>2.52142776811017E-2</v>
      </c>
      <c r="T4660">
        <f t="shared" si="72"/>
        <v>2.5214277681101698</v>
      </c>
    </row>
    <row r="4661" spans="1:20" hidden="1" x14ac:dyDescent="0.25">
      <c r="A4661" t="s">
        <v>8497</v>
      </c>
      <c r="B4661" t="s">
        <v>8498</v>
      </c>
      <c r="C4661" t="s">
        <v>200</v>
      </c>
      <c r="D4661" t="s">
        <v>8563</v>
      </c>
      <c r="E4661" t="s">
        <v>300</v>
      </c>
      <c r="F4661" t="s">
        <v>8564</v>
      </c>
      <c r="G4661" t="s">
        <v>8500</v>
      </c>
      <c r="H4661" t="s">
        <v>5734</v>
      </c>
      <c r="I4661" t="s">
        <v>8501</v>
      </c>
      <c r="J4661" t="s">
        <v>2882</v>
      </c>
      <c r="K4661" t="s">
        <v>8502</v>
      </c>
      <c r="L4661" t="s">
        <v>8503</v>
      </c>
      <c r="M4661" t="s">
        <v>4364</v>
      </c>
      <c r="N4661" t="s">
        <v>70</v>
      </c>
      <c r="O4661" t="s">
        <v>7473</v>
      </c>
      <c r="P4661" t="s">
        <v>5818</v>
      </c>
      <c r="Q4661" s="1">
        <v>33</v>
      </c>
      <c r="R4661" s="2">
        <v>2.7293052349226299E-2</v>
      </c>
      <c r="T4661">
        <f t="shared" si="72"/>
        <v>2.7293052349226299</v>
      </c>
    </row>
    <row r="4662" spans="1:20" hidden="1" x14ac:dyDescent="0.25">
      <c r="A4662" t="s">
        <v>8497</v>
      </c>
      <c r="B4662" t="s">
        <v>8498</v>
      </c>
      <c r="C4662" t="s">
        <v>203</v>
      </c>
      <c r="D4662" t="s">
        <v>8565</v>
      </c>
      <c r="E4662" t="s">
        <v>300</v>
      </c>
      <c r="F4662" t="s">
        <v>8566</v>
      </c>
      <c r="G4662" t="s">
        <v>8500</v>
      </c>
      <c r="H4662" t="s">
        <v>5734</v>
      </c>
      <c r="I4662" t="s">
        <v>8501</v>
      </c>
      <c r="J4662" t="s">
        <v>2882</v>
      </c>
      <c r="K4662" t="s">
        <v>8502</v>
      </c>
      <c r="L4662" t="s">
        <v>8503</v>
      </c>
      <c r="M4662" t="s">
        <v>4364</v>
      </c>
      <c r="N4662" t="s">
        <v>70</v>
      </c>
      <c r="O4662" t="s">
        <v>7473</v>
      </c>
      <c r="P4662" t="s">
        <v>5818</v>
      </c>
      <c r="Q4662" s="1">
        <v>34</v>
      </c>
      <c r="R4662" s="2">
        <v>2.9447612274411599E-2</v>
      </c>
      <c r="T4662">
        <f t="shared" si="72"/>
        <v>2.9447612274411599</v>
      </c>
    </row>
    <row r="4663" spans="1:20" hidden="1" x14ac:dyDescent="0.25">
      <c r="A4663" t="s">
        <v>8497</v>
      </c>
      <c r="B4663" t="s">
        <v>8498</v>
      </c>
      <c r="C4663" t="s">
        <v>486</v>
      </c>
      <c r="D4663" t="s">
        <v>8567</v>
      </c>
      <c r="E4663" t="s">
        <v>300</v>
      </c>
      <c r="F4663" t="s">
        <v>8568</v>
      </c>
      <c r="G4663" t="s">
        <v>8500</v>
      </c>
      <c r="H4663" t="s">
        <v>5734</v>
      </c>
      <c r="I4663" t="s">
        <v>8501</v>
      </c>
      <c r="J4663" t="s">
        <v>2882</v>
      </c>
      <c r="K4663" t="s">
        <v>8502</v>
      </c>
      <c r="L4663" t="s">
        <v>8503</v>
      </c>
      <c r="M4663" t="s">
        <v>4364</v>
      </c>
      <c r="N4663" t="s">
        <v>70</v>
      </c>
      <c r="O4663" t="s">
        <v>7473</v>
      </c>
      <c r="P4663" t="s">
        <v>5818</v>
      </c>
      <c r="Q4663" s="1">
        <v>35</v>
      </c>
      <c r="R4663" s="2">
        <v>3.1827568007234998E-2</v>
      </c>
      <c r="T4663">
        <f t="shared" si="72"/>
        <v>3.1827568007234999</v>
      </c>
    </row>
    <row r="4664" spans="1:20" hidden="1" x14ac:dyDescent="0.25">
      <c r="A4664" t="s">
        <v>8497</v>
      </c>
      <c r="B4664" t="s">
        <v>8498</v>
      </c>
      <c r="C4664" t="s">
        <v>489</v>
      </c>
      <c r="D4664" t="s">
        <v>8569</v>
      </c>
      <c r="E4664" t="s">
        <v>300</v>
      </c>
      <c r="F4664" t="s">
        <v>8570</v>
      </c>
      <c r="G4664" t="s">
        <v>8500</v>
      </c>
      <c r="H4664" t="s">
        <v>5734</v>
      </c>
      <c r="I4664" t="s">
        <v>8501</v>
      </c>
      <c r="J4664" t="s">
        <v>2882</v>
      </c>
      <c r="K4664" t="s">
        <v>8502</v>
      </c>
      <c r="L4664" t="s">
        <v>8503</v>
      </c>
      <c r="M4664" t="s">
        <v>4364</v>
      </c>
      <c r="N4664" t="s">
        <v>70</v>
      </c>
      <c r="O4664" t="s">
        <v>7473</v>
      </c>
      <c r="P4664" t="s">
        <v>5818</v>
      </c>
      <c r="Q4664" s="1">
        <v>36</v>
      </c>
      <c r="R4664" s="2">
        <v>3.40922592173118E-2</v>
      </c>
      <c r="T4664">
        <f t="shared" si="72"/>
        <v>3.40922592173118</v>
      </c>
    </row>
    <row r="4665" spans="1:20" hidden="1" x14ac:dyDescent="0.25">
      <c r="A4665" t="s">
        <v>8497</v>
      </c>
      <c r="B4665" t="s">
        <v>8498</v>
      </c>
      <c r="C4665" t="s">
        <v>524</v>
      </c>
      <c r="D4665" t="s">
        <v>8571</v>
      </c>
      <c r="E4665" t="s">
        <v>300</v>
      </c>
      <c r="F4665" t="s">
        <v>8572</v>
      </c>
      <c r="G4665" t="s">
        <v>8500</v>
      </c>
      <c r="H4665" t="s">
        <v>5734</v>
      </c>
      <c r="I4665" t="s">
        <v>8501</v>
      </c>
      <c r="J4665" t="s">
        <v>2882</v>
      </c>
      <c r="K4665" t="s">
        <v>8502</v>
      </c>
      <c r="L4665" t="s">
        <v>8503</v>
      </c>
      <c r="M4665" t="s">
        <v>4364</v>
      </c>
      <c r="N4665" t="s">
        <v>70</v>
      </c>
      <c r="O4665" t="s">
        <v>7473</v>
      </c>
      <c r="P4665" t="s">
        <v>5818</v>
      </c>
      <c r="Q4665" s="1">
        <v>37</v>
      </c>
      <c r="R4665" s="2">
        <v>3.5247564395302203E-2</v>
      </c>
      <c r="T4665">
        <f t="shared" si="72"/>
        <v>3.5247564395302202</v>
      </c>
    </row>
    <row r="4666" spans="1:20" hidden="1" x14ac:dyDescent="0.25">
      <c r="A4666" t="s">
        <v>8573</v>
      </c>
      <c r="B4666" t="s">
        <v>8574</v>
      </c>
      <c r="C4666" t="s">
        <v>729</v>
      </c>
      <c r="D4666" t="s">
        <v>4600</v>
      </c>
      <c r="E4666" t="s">
        <v>2984</v>
      </c>
      <c r="F4666" t="s">
        <v>4600</v>
      </c>
      <c r="G4666" t="s">
        <v>8575</v>
      </c>
      <c r="H4666" t="s">
        <v>8576</v>
      </c>
      <c r="I4666" t="s">
        <v>8577</v>
      </c>
      <c r="J4666" t="s">
        <v>108</v>
      </c>
      <c r="K4666" t="s">
        <v>8578</v>
      </c>
      <c r="L4666" t="s">
        <v>7140</v>
      </c>
      <c r="M4666" t="s">
        <v>3471</v>
      </c>
      <c r="N4666" t="s">
        <v>165</v>
      </c>
      <c r="O4666" t="s">
        <v>254</v>
      </c>
      <c r="P4666" t="s">
        <v>654</v>
      </c>
      <c r="Q4666" s="1">
        <v>1</v>
      </c>
      <c r="R4666" s="2">
        <v>1.9099460912522901E-4</v>
      </c>
      <c r="T4666">
        <f t="shared" si="72"/>
        <v>1.90994609125229E-2</v>
      </c>
    </row>
    <row r="4667" spans="1:20" hidden="1" x14ac:dyDescent="0.25">
      <c r="A4667" t="s">
        <v>8573</v>
      </c>
      <c r="B4667" t="s">
        <v>8574</v>
      </c>
      <c r="C4667" t="s">
        <v>732</v>
      </c>
      <c r="D4667" t="s">
        <v>136</v>
      </c>
      <c r="E4667" t="s">
        <v>2984</v>
      </c>
      <c r="F4667" t="s">
        <v>8579</v>
      </c>
      <c r="G4667" t="s">
        <v>8575</v>
      </c>
      <c r="H4667" t="s">
        <v>8576</v>
      </c>
      <c r="I4667" t="s">
        <v>8577</v>
      </c>
      <c r="J4667" t="s">
        <v>108</v>
      </c>
      <c r="K4667" t="s">
        <v>8578</v>
      </c>
      <c r="L4667" t="s">
        <v>7140</v>
      </c>
      <c r="M4667" t="s">
        <v>3471</v>
      </c>
      <c r="N4667" t="s">
        <v>165</v>
      </c>
      <c r="O4667" t="s">
        <v>254</v>
      </c>
      <c r="P4667" t="s">
        <v>654</v>
      </c>
      <c r="Q4667" s="1">
        <v>2</v>
      </c>
      <c r="R4667" s="2">
        <v>3.6665821648225097E-4</v>
      </c>
      <c r="T4667">
        <f t="shared" si="72"/>
        <v>3.66658216482251E-2</v>
      </c>
    </row>
    <row r="4668" spans="1:20" hidden="1" x14ac:dyDescent="0.25">
      <c r="A4668" t="s">
        <v>8573</v>
      </c>
      <c r="B4668" t="s">
        <v>8574</v>
      </c>
      <c r="C4668" t="s">
        <v>335</v>
      </c>
      <c r="D4668" t="s">
        <v>136</v>
      </c>
      <c r="E4668" t="s">
        <v>2984</v>
      </c>
      <c r="F4668" t="s">
        <v>8580</v>
      </c>
      <c r="G4668" t="s">
        <v>8575</v>
      </c>
      <c r="H4668" t="s">
        <v>8576</v>
      </c>
      <c r="I4668" t="s">
        <v>8577</v>
      </c>
      <c r="J4668" t="s">
        <v>108</v>
      </c>
      <c r="K4668" t="s">
        <v>8578</v>
      </c>
      <c r="L4668" t="s">
        <v>7140</v>
      </c>
      <c r="M4668" t="s">
        <v>3471</v>
      </c>
      <c r="N4668" t="s">
        <v>165</v>
      </c>
      <c r="O4668" t="s">
        <v>254</v>
      </c>
      <c r="P4668" t="s">
        <v>654</v>
      </c>
      <c r="Q4668" s="1">
        <v>3</v>
      </c>
      <c r="R4668" s="2">
        <v>5.4232182383927199E-4</v>
      </c>
      <c r="T4668">
        <f t="shared" si="72"/>
        <v>5.4232182383927199E-2</v>
      </c>
    </row>
    <row r="4669" spans="1:20" hidden="1" x14ac:dyDescent="0.25">
      <c r="A4669" t="s">
        <v>8573</v>
      </c>
      <c r="B4669" t="s">
        <v>8574</v>
      </c>
      <c r="C4669" t="s">
        <v>345</v>
      </c>
      <c r="D4669" t="s">
        <v>136</v>
      </c>
      <c r="E4669" t="s">
        <v>2984</v>
      </c>
      <c r="F4669" t="s">
        <v>8581</v>
      </c>
      <c r="G4669" t="s">
        <v>8575</v>
      </c>
      <c r="H4669" t="s">
        <v>8576</v>
      </c>
      <c r="I4669" t="s">
        <v>8577</v>
      </c>
      <c r="J4669" t="s">
        <v>108</v>
      </c>
      <c r="K4669" t="s">
        <v>8578</v>
      </c>
      <c r="L4669" t="s">
        <v>7140</v>
      </c>
      <c r="M4669" t="s">
        <v>3471</v>
      </c>
      <c r="N4669" t="s">
        <v>165</v>
      </c>
      <c r="O4669" t="s">
        <v>254</v>
      </c>
      <c r="P4669" t="s">
        <v>654</v>
      </c>
      <c r="Q4669" s="1">
        <v>4</v>
      </c>
      <c r="R4669" s="2">
        <v>7.1798543119629295E-4</v>
      </c>
      <c r="T4669">
        <f t="shared" si="72"/>
        <v>7.1798543119629299E-2</v>
      </c>
    </row>
    <row r="4670" spans="1:20" hidden="1" x14ac:dyDescent="0.25">
      <c r="A4670" t="s">
        <v>8573</v>
      </c>
      <c r="B4670" t="s">
        <v>8574</v>
      </c>
      <c r="C4670" t="s">
        <v>348</v>
      </c>
      <c r="D4670" t="s">
        <v>136</v>
      </c>
      <c r="E4670" t="s">
        <v>2984</v>
      </c>
      <c r="F4670" t="s">
        <v>8582</v>
      </c>
      <c r="G4670" t="s">
        <v>8575</v>
      </c>
      <c r="H4670" t="s">
        <v>8576</v>
      </c>
      <c r="I4670" t="s">
        <v>8577</v>
      </c>
      <c r="J4670" t="s">
        <v>108</v>
      </c>
      <c r="K4670" t="s">
        <v>8578</v>
      </c>
      <c r="L4670" t="s">
        <v>7140</v>
      </c>
      <c r="M4670" t="s">
        <v>3471</v>
      </c>
      <c r="N4670" t="s">
        <v>165</v>
      </c>
      <c r="O4670" t="s">
        <v>254</v>
      </c>
      <c r="P4670" t="s">
        <v>654</v>
      </c>
      <c r="Q4670" s="1">
        <v>5</v>
      </c>
      <c r="R4670" s="2">
        <v>8.93649038553315E-4</v>
      </c>
      <c r="T4670">
        <f t="shared" si="72"/>
        <v>8.9364903855331496E-2</v>
      </c>
    </row>
    <row r="4671" spans="1:20" hidden="1" x14ac:dyDescent="0.25">
      <c r="A4671" t="s">
        <v>8573</v>
      </c>
      <c r="B4671" t="s">
        <v>8574</v>
      </c>
      <c r="C4671" t="s">
        <v>350</v>
      </c>
      <c r="D4671" t="s">
        <v>136</v>
      </c>
      <c r="E4671" t="s">
        <v>2984</v>
      </c>
      <c r="F4671" t="s">
        <v>8583</v>
      </c>
      <c r="G4671" t="s">
        <v>8575</v>
      </c>
      <c r="H4671" t="s">
        <v>8576</v>
      </c>
      <c r="I4671" t="s">
        <v>8577</v>
      </c>
      <c r="J4671" t="s">
        <v>108</v>
      </c>
      <c r="K4671" t="s">
        <v>8578</v>
      </c>
      <c r="L4671" t="s">
        <v>7140</v>
      </c>
      <c r="M4671" t="s">
        <v>3471</v>
      </c>
      <c r="N4671" t="s">
        <v>165</v>
      </c>
      <c r="O4671" t="s">
        <v>254</v>
      </c>
      <c r="P4671" t="s">
        <v>654</v>
      </c>
      <c r="Q4671" s="1">
        <v>6</v>
      </c>
      <c r="R4671" s="2">
        <v>1.06931264591033E-3</v>
      </c>
      <c r="T4671">
        <f t="shared" si="72"/>
        <v>0.106931264591033</v>
      </c>
    </row>
    <row r="4672" spans="1:20" hidden="1" x14ac:dyDescent="0.25">
      <c r="A4672" t="s">
        <v>8573</v>
      </c>
      <c r="B4672" t="s">
        <v>8574</v>
      </c>
      <c r="C4672" t="s">
        <v>353</v>
      </c>
      <c r="D4672" t="s">
        <v>136</v>
      </c>
      <c r="E4672" t="s">
        <v>2984</v>
      </c>
      <c r="F4672" t="s">
        <v>8584</v>
      </c>
      <c r="G4672" t="s">
        <v>8575</v>
      </c>
      <c r="H4672" t="s">
        <v>8576</v>
      </c>
      <c r="I4672" t="s">
        <v>8577</v>
      </c>
      <c r="J4672" t="s">
        <v>108</v>
      </c>
      <c r="K4672" t="s">
        <v>8578</v>
      </c>
      <c r="L4672" t="s">
        <v>7140</v>
      </c>
      <c r="M4672" t="s">
        <v>3471</v>
      </c>
      <c r="N4672" t="s">
        <v>165</v>
      </c>
      <c r="O4672" t="s">
        <v>254</v>
      </c>
      <c r="P4672" t="s">
        <v>654</v>
      </c>
      <c r="Q4672" s="1">
        <v>7</v>
      </c>
      <c r="R4672" s="2">
        <v>1.2449762532673501E-3</v>
      </c>
      <c r="T4672">
        <f t="shared" si="72"/>
        <v>0.12449762532673501</v>
      </c>
    </row>
    <row r="4673" spans="1:20" hidden="1" x14ac:dyDescent="0.25">
      <c r="A4673" t="s">
        <v>8573</v>
      </c>
      <c r="B4673" t="s">
        <v>8574</v>
      </c>
      <c r="C4673" t="s">
        <v>356</v>
      </c>
      <c r="D4673" t="s">
        <v>136</v>
      </c>
      <c r="E4673" t="s">
        <v>2984</v>
      </c>
      <c r="F4673" t="s">
        <v>8585</v>
      </c>
      <c r="G4673" t="s">
        <v>8575</v>
      </c>
      <c r="H4673" t="s">
        <v>8576</v>
      </c>
      <c r="I4673" t="s">
        <v>8577</v>
      </c>
      <c r="J4673" t="s">
        <v>108</v>
      </c>
      <c r="K4673" t="s">
        <v>8578</v>
      </c>
      <c r="L4673" t="s">
        <v>7140</v>
      </c>
      <c r="M4673" t="s">
        <v>3471</v>
      </c>
      <c r="N4673" t="s">
        <v>165</v>
      </c>
      <c r="O4673" t="s">
        <v>254</v>
      </c>
      <c r="P4673" t="s">
        <v>654</v>
      </c>
      <c r="Q4673" s="1">
        <v>8</v>
      </c>
      <c r="R4673" s="2">
        <v>1.42063986062437E-3</v>
      </c>
      <c r="T4673">
        <f t="shared" si="72"/>
        <v>0.142063986062437</v>
      </c>
    </row>
    <row r="4674" spans="1:20" hidden="1" x14ac:dyDescent="0.25">
      <c r="A4674" t="s">
        <v>8573</v>
      </c>
      <c r="B4674" t="s">
        <v>8574</v>
      </c>
      <c r="C4674" t="s">
        <v>359</v>
      </c>
      <c r="D4674" t="s">
        <v>8586</v>
      </c>
      <c r="E4674" t="s">
        <v>2984</v>
      </c>
      <c r="F4674" t="s">
        <v>8587</v>
      </c>
      <c r="G4674" t="s">
        <v>8575</v>
      </c>
      <c r="H4674" t="s">
        <v>8576</v>
      </c>
      <c r="I4674" t="s">
        <v>8577</v>
      </c>
      <c r="J4674" t="s">
        <v>108</v>
      </c>
      <c r="K4674" t="s">
        <v>8578</v>
      </c>
      <c r="L4674" t="s">
        <v>7140</v>
      </c>
      <c r="M4674" t="s">
        <v>3471</v>
      </c>
      <c r="N4674" t="s">
        <v>165</v>
      </c>
      <c r="O4674" t="s">
        <v>254</v>
      </c>
      <c r="P4674" t="s">
        <v>654</v>
      </c>
      <c r="Q4674" s="1">
        <v>9</v>
      </c>
      <c r="R4674" s="2">
        <v>1.6395270019988601E-3</v>
      </c>
      <c r="T4674">
        <f t="shared" si="72"/>
        <v>0.163952700199886</v>
      </c>
    </row>
    <row r="4675" spans="1:20" hidden="1" x14ac:dyDescent="0.25">
      <c r="A4675" t="s">
        <v>8573</v>
      </c>
      <c r="B4675" t="s">
        <v>8574</v>
      </c>
      <c r="C4675" t="s">
        <v>362</v>
      </c>
      <c r="D4675" t="s">
        <v>8588</v>
      </c>
      <c r="E4675" t="s">
        <v>2984</v>
      </c>
      <c r="F4675" t="s">
        <v>8589</v>
      </c>
      <c r="G4675" t="s">
        <v>8575</v>
      </c>
      <c r="H4675" t="s">
        <v>8576</v>
      </c>
      <c r="I4675" t="s">
        <v>8577</v>
      </c>
      <c r="J4675" t="s">
        <v>108</v>
      </c>
      <c r="K4675" t="s">
        <v>8578</v>
      </c>
      <c r="L4675" t="s">
        <v>7140</v>
      </c>
      <c r="M4675" t="s">
        <v>3471</v>
      </c>
      <c r="N4675" t="s">
        <v>165</v>
      </c>
      <c r="O4675" t="s">
        <v>254</v>
      </c>
      <c r="P4675" t="s">
        <v>654</v>
      </c>
      <c r="Q4675" s="1">
        <v>10</v>
      </c>
      <c r="R4675" s="2">
        <v>1.90163767739081E-3</v>
      </c>
      <c r="T4675">
        <f t="shared" si="72"/>
        <v>0.190163767739081</v>
      </c>
    </row>
    <row r="4676" spans="1:20" hidden="1" x14ac:dyDescent="0.25">
      <c r="A4676" t="s">
        <v>8573</v>
      </c>
      <c r="B4676" t="s">
        <v>8574</v>
      </c>
      <c r="C4676" t="s">
        <v>365</v>
      </c>
      <c r="D4676" t="s">
        <v>2595</v>
      </c>
      <c r="E4676" t="s">
        <v>2984</v>
      </c>
      <c r="F4676" t="s">
        <v>8590</v>
      </c>
      <c r="G4676" t="s">
        <v>8575</v>
      </c>
      <c r="H4676" t="s">
        <v>8576</v>
      </c>
      <c r="I4676" t="s">
        <v>8577</v>
      </c>
      <c r="J4676" t="s">
        <v>108</v>
      </c>
      <c r="K4676" t="s">
        <v>8578</v>
      </c>
      <c r="L4676" t="s">
        <v>7140</v>
      </c>
      <c r="M4676" t="s">
        <v>3471</v>
      </c>
      <c r="N4676" t="s">
        <v>165</v>
      </c>
      <c r="O4676" t="s">
        <v>254</v>
      </c>
      <c r="P4676" t="s">
        <v>654</v>
      </c>
      <c r="Q4676" s="1">
        <v>11</v>
      </c>
      <c r="R4676" s="2">
        <v>2.2069718868002299E-3</v>
      </c>
      <c r="T4676">
        <f t="shared" si="72"/>
        <v>0.220697188680023</v>
      </c>
    </row>
    <row r="4677" spans="1:20" hidden="1" x14ac:dyDescent="0.25">
      <c r="A4677" t="s">
        <v>8573</v>
      </c>
      <c r="B4677" t="s">
        <v>8574</v>
      </c>
      <c r="C4677" t="s">
        <v>368</v>
      </c>
      <c r="D4677" t="s">
        <v>8591</v>
      </c>
      <c r="E4677" t="s">
        <v>2984</v>
      </c>
      <c r="F4677" t="s">
        <v>8592</v>
      </c>
      <c r="G4677" t="s">
        <v>8575</v>
      </c>
      <c r="H4677" t="s">
        <v>8576</v>
      </c>
      <c r="I4677" t="s">
        <v>8577</v>
      </c>
      <c r="J4677" t="s">
        <v>108</v>
      </c>
      <c r="K4677" t="s">
        <v>8578</v>
      </c>
      <c r="L4677" t="s">
        <v>7140</v>
      </c>
      <c r="M4677" t="s">
        <v>3471</v>
      </c>
      <c r="N4677" t="s">
        <v>165</v>
      </c>
      <c r="O4677" t="s">
        <v>254</v>
      </c>
      <c r="P4677" t="s">
        <v>654</v>
      </c>
      <c r="Q4677" s="1">
        <v>12</v>
      </c>
      <c r="R4677" s="2">
        <v>2.55552963022711E-3</v>
      </c>
      <c r="T4677">
        <f t="shared" si="72"/>
        <v>0.25555296302271102</v>
      </c>
    </row>
    <row r="4678" spans="1:20" hidden="1" x14ac:dyDescent="0.25">
      <c r="A4678" t="s">
        <v>8573</v>
      </c>
      <c r="B4678" t="s">
        <v>8574</v>
      </c>
      <c r="C4678" t="s">
        <v>371</v>
      </c>
      <c r="D4678" t="s">
        <v>8593</v>
      </c>
      <c r="E4678" t="s">
        <v>2984</v>
      </c>
      <c r="F4678" t="s">
        <v>8594</v>
      </c>
      <c r="G4678" t="s">
        <v>8575</v>
      </c>
      <c r="H4678" t="s">
        <v>8576</v>
      </c>
      <c r="I4678" t="s">
        <v>8577</v>
      </c>
      <c r="J4678" t="s">
        <v>108</v>
      </c>
      <c r="K4678" t="s">
        <v>8578</v>
      </c>
      <c r="L4678" t="s">
        <v>7140</v>
      </c>
      <c r="M4678" t="s">
        <v>3471</v>
      </c>
      <c r="N4678" t="s">
        <v>165</v>
      </c>
      <c r="O4678" t="s">
        <v>254</v>
      </c>
      <c r="P4678" t="s">
        <v>654</v>
      </c>
      <c r="Q4678" s="1">
        <v>13</v>
      </c>
      <c r="R4678" s="2">
        <v>2.94731090767146E-3</v>
      </c>
      <c r="T4678">
        <f t="shared" si="72"/>
        <v>0.29473109076714599</v>
      </c>
    </row>
    <row r="4679" spans="1:20" hidden="1" x14ac:dyDescent="0.25">
      <c r="A4679" t="s">
        <v>8573</v>
      </c>
      <c r="B4679" t="s">
        <v>8574</v>
      </c>
      <c r="C4679" t="s">
        <v>374</v>
      </c>
      <c r="D4679" t="s">
        <v>1545</v>
      </c>
      <c r="E4679" t="s">
        <v>2984</v>
      </c>
      <c r="F4679" t="s">
        <v>8595</v>
      </c>
      <c r="G4679" t="s">
        <v>8575</v>
      </c>
      <c r="H4679" t="s">
        <v>8576</v>
      </c>
      <c r="I4679" t="s">
        <v>8577</v>
      </c>
      <c r="J4679" t="s">
        <v>108</v>
      </c>
      <c r="K4679" t="s">
        <v>8578</v>
      </c>
      <c r="L4679" t="s">
        <v>7140</v>
      </c>
      <c r="M4679" t="s">
        <v>3471</v>
      </c>
      <c r="N4679" t="s">
        <v>165</v>
      </c>
      <c r="O4679" t="s">
        <v>254</v>
      </c>
      <c r="P4679" t="s">
        <v>654</v>
      </c>
      <c r="Q4679" s="1">
        <v>14</v>
      </c>
      <c r="R4679" s="2">
        <v>3.3822168094444498E-3</v>
      </c>
      <c r="T4679">
        <f t="shared" si="72"/>
        <v>0.33822168094444499</v>
      </c>
    </row>
    <row r="4680" spans="1:20" hidden="1" x14ac:dyDescent="0.25">
      <c r="A4680" t="s">
        <v>8573</v>
      </c>
      <c r="B4680" t="s">
        <v>8574</v>
      </c>
      <c r="C4680" t="s">
        <v>377</v>
      </c>
      <c r="D4680" t="s">
        <v>8596</v>
      </c>
      <c r="E4680" t="s">
        <v>2984</v>
      </c>
      <c r="F4680" t="s">
        <v>8597</v>
      </c>
      <c r="G4680" t="s">
        <v>8575</v>
      </c>
      <c r="H4680" t="s">
        <v>8576</v>
      </c>
      <c r="I4680" t="s">
        <v>8577</v>
      </c>
      <c r="J4680" t="s">
        <v>108</v>
      </c>
      <c r="K4680" t="s">
        <v>8578</v>
      </c>
      <c r="L4680" t="s">
        <v>7140</v>
      </c>
      <c r="M4680" t="s">
        <v>3471</v>
      </c>
      <c r="N4680" t="s">
        <v>165</v>
      </c>
      <c r="O4680" t="s">
        <v>254</v>
      </c>
      <c r="P4680" t="s">
        <v>654</v>
      </c>
      <c r="Q4680" s="1">
        <v>15</v>
      </c>
      <c r="R4680" s="2">
        <v>3.8603462452348998E-3</v>
      </c>
      <c r="T4680">
        <f t="shared" si="72"/>
        <v>0.38603462452348997</v>
      </c>
    </row>
    <row r="4681" spans="1:20" hidden="1" x14ac:dyDescent="0.25">
      <c r="A4681" t="s">
        <v>8573</v>
      </c>
      <c r="B4681" t="s">
        <v>8574</v>
      </c>
      <c r="C4681" t="s">
        <v>20</v>
      </c>
      <c r="D4681" t="s">
        <v>8274</v>
      </c>
      <c r="E4681" t="s">
        <v>2984</v>
      </c>
      <c r="F4681" t="s">
        <v>8598</v>
      </c>
      <c r="G4681" t="s">
        <v>8575</v>
      </c>
      <c r="H4681" t="s">
        <v>8576</v>
      </c>
      <c r="I4681" t="s">
        <v>8577</v>
      </c>
      <c r="J4681" t="s">
        <v>108</v>
      </c>
      <c r="K4681" t="s">
        <v>8578</v>
      </c>
      <c r="L4681" t="s">
        <v>7140</v>
      </c>
      <c r="M4681" t="s">
        <v>3471</v>
      </c>
      <c r="N4681" t="s">
        <v>165</v>
      </c>
      <c r="O4681" t="s">
        <v>254</v>
      </c>
      <c r="P4681" t="s">
        <v>654</v>
      </c>
      <c r="Q4681" s="1">
        <v>16</v>
      </c>
      <c r="R4681" s="2">
        <v>4.4179001611535504E-3</v>
      </c>
      <c r="T4681">
        <f t="shared" si="72"/>
        <v>0.44179001611535501</v>
      </c>
    </row>
    <row r="4682" spans="1:20" hidden="1" x14ac:dyDescent="0.25">
      <c r="A4682" t="s">
        <v>8573</v>
      </c>
      <c r="B4682" t="s">
        <v>8574</v>
      </c>
      <c r="C4682" t="s">
        <v>34</v>
      </c>
      <c r="D4682" t="s">
        <v>8599</v>
      </c>
      <c r="E4682" t="s">
        <v>2984</v>
      </c>
      <c r="F4682" t="s">
        <v>8600</v>
      </c>
      <c r="G4682" t="s">
        <v>8575</v>
      </c>
      <c r="H4682" t="s">
        <v>8576</v>
      </c>
      <c r="I4682" t="s">
        <v>8577</v>
      </c>
      <c r="J4682" t="s">
        <v>108</v>
      </c>
      <c r="K4682" t="s">
        <v>8578</v>
      </c>
      <c r="L4682" t="s">
        <v>7140</v>
      </c>
      <c r="M4682" t="s">
        <v>3471</v>
      </c>
      <c r="N4682" t="s">
        <v>165</v>
      </c>
      <c r="O4682" t="s">
        <v>254</v>
      </c>
      <c r="P4682" t="s">
        <v>654</v>
      </c>
      <c r="Q4682" s="1">
        <v>17</v>
      </c>
      <c r="R4682" s="2">
        <v>5.0547796475115796E-3</v>
      </c>
      <c r="T4682">
        <f t="shared" si="72"/>
        <v>0.50547796475115792</v>
      </c>
    </row>
    <row r="4683" spans="1:20" hidden="1" x14ac:dyDescent="0.25">
      <c r="A4683" t="s">
        <v>8573</v>
      </c>
      <c r="B4683" t="s">
        <v>8574</v>
      </c>
      <c r="C4683" t="s">
        <v>37</v>
      </c>
      <c r="D4683" t="s">
        <v>8601</v>
      </c>
      <c r="E4683" t="s">
        <v>2984</v>
      </c>
      <c r="F4683" t="s">
        <v>8602</v>
      </c>
      <c r="G4683" t="s">
        <v>8575</v>
      </c>
      <c r="H4683" t="s">
        <v>8576</v>
      </c>
      <c r="I4683" t="s">
        <v>8577</v>
      </c>
      <c r="J4683" t="s">
        <v>108</v>
      </c>
      <c r="K4683" t="s">
        <v>8578</v>
      </c>
      <c r="L4683" t="s">
        <v>7140</v>
      </c>
      <c r="M4683" t="s">
        <v>3471</v>
      </c>
      <c r="N4683" t="s">
        <v>165</v>
      </c>
      <c r="O4683" t="s">
        <v>254</v>
      </c>
      <c r="P4683" t="s">
        <v>654</v>
      </c>
      <c r="Q4683" s="1">
        <v>18</v>
      </c>
      <c r="R4683" s="2">
        <v>5.7709847043089903E-3</v>
      </c>
      <c r="T4683">
        <f t="shared" si="72"/>
        <v>0.57709847043089901</v>
      </c>
    </row>
    <row r="4684" spans="1:20" hidden="1" x14ac:dyDescent="0.25">
      <c r="A4684" t="s">
        <v>8573</v>
      </c>
      <c r="B4684" t="s">
        <v>8574</v>
      </c>
      <c r="C4684" t="s">
        <v>41</v>
      </c>
      <c r="D4684" t="s">
        <v>8603</v>
      </c>
      <c r="E4684" t="s">
        <v>2984</v>
      </c>
      <c r="F4684" t="s">
        <v>8604</v>
      </c>
      <c r="G4684" t="s">
        <v>8575</v>
      </c>
      <c r="H4684" t="s">
        <v>8576</v>
      </c>
      <c r="I4684" t="s">
        <v>8577</v>
      </c>
      <c r="J4684" t="s">
        <v>108</v>
      </c>
      <c r="K4684" t="s">
        <v>8578</v>
      </c>
      <c r="L4684" t="s">
        <v>7140</v>
      </c>
      <c r="M4684" t="s">
        <v>3471</v>
      </c>
      <c r="N4684" t="s">
        <v>165</v>
      </c>
      <c r="O4684" t="s">
        <v>254</v>
      </c>
      <c r="P4684" t="s">
        <v>654</v>
      </c>
      <c r="Q4684" s="1">
        <v>19</v>
      </c>
      <c r="R4684" s="2">
        <v>6.5666142412345897E-3</v>
      </c>
      <c r="T4684">
        <f t="shared" si="72"/>
        <v>0.65666142412345896</v>
      </c>
    </row>
    <row r="4685" spans="1:20" hidden="1" x14ac:dyDescent="0.25">
      <c r="A4685" t="s">
        <v>8573</v>
      </c>
      <c r="B4685" t="s">
        <v>8574</v>
      </c>
      <c r="C4685" t="s">
        <v>45</v>
      </c>
      <c r="D4685" t="s">
        <v>6368</v>
      </c>
      <c r="E4685" t="s">
        <v>2984</v>
      </c>
      <c r="F4685" t="s">
        <v>8605</v>
      </c>
      <c r="G4685" t="s">
        <v>8575</v>
      </c>
      <c r="H4685" t="s">
        <v>8576</v>
      </c>
      <c r="I4685" t="s">
        <v>8577</v>
      </c>
      <c r="J4685" t="s">
        <v>108</v>
      </c>
      <c r="K4685" t="s">
        <v>8578</v>
      </c>
      <c r="L4685" t="s">
        <v>7140</v>
      </c>
      <c r="M4685" t="s">
        <v>3471</v>
      </c>
      <c r="N4685" t="s">
        <v>165</v>
      </c>
      <c r="O4685" t="s">
        <v>254</v>
      </c>
      <c r="P4685" t="s">
        <v>654</v>
      </c>
      <c r="Q4685" s="1">
        <v>20</v>
      </c>
      <c r="R4685" s="2">
        <v>7.4415693485995801E-3</v>
      </c>
      <c r="T4685">
        <f t="shared" si="72"/>
        <v>0.74415693485995804</v>
      </c>
    </row>
    <row r="4686" spans="1:20" hidden="1" x14ac:dyDescent="0.25">
      <c r="A4686" t="s">
        <v>8573</v>
      </c>
      <c r="B4686" t="s">
        <v>8574</v>
      </c>
      <c r="C4686" t="s">
        <v>49</v>
      </c>
      <c r="D4686" t="s">
        <v>8606</v>
      </c>
      <c r="E4686" t="s">
        <v>2984</v>
      </c>
      <c r="F4686" t="s">
        <v>8607</v>
      </c>
      <c r="G4686" t="s">
        <v>8575</v>
      </c>
      <c r="H4686" t="s">
        <v>8576</v>
      </c>
      <c r="I4686" t="s">
        <v>8577</v>
      </c>
      <c r="J4686" t="s">
        <v>108</v>
      </c>
      <c r="K4686" t="s">
        <v>8578</v>
      </c>
      <c r="L4686" t="s">
        <v>7140</v>
      </c>
      <c r="M4686" t="s">
        <v>3471</v>
      </c>
      <c r="N4686" t="s">
        <v>165</v>
      </c>
      <c r="O4686" t="s">
        <v>254</v>
      </c>
      <c r="P4686" t="s">
        <v>654</v>
      </c>
      <c r="Q4686" s="1">
        <v>21</v>
      </c>
      <c r="R4686" s="2">
        <v>8.3958500264039396E-3</v>
      </c>
      <c r="T4686">
        <f t="shared" si="72"/>
        <v>0.83958500264039393</v>
      </c>
    </row>
    <row r="4687" spans="1:20" hidden="1" x14ac:dyDescent="0.25">
      <c r="A4687" t="s">
        <v>8573</v>
      </c>
      <c r="B4687" t="s">
        <v>8574</v>
      </c>
      <c r="C4687" t="s">
        <v>53</v>
      </c>
      <c r="D4687" t="s">
        <v>8608</v>
      </c>
      <c r="E4687" t="s">
        <v>2984</v>
      </c>
      <c r="F4687" t="s">
        <v>8609</v>
      </c>
      <c r="G4687" t="s">
        <v>8575</v>
      </c>
      <c r="H4687" t="s">
        <v>8576</v>
      </c>
      <c r="I4687" t="s">
        <v>8577</v>
      </c>
      <c r="J4687" t="s">
        <v>108</v>
      </c>
      <c r="K4687" t="s">
        <v>8578</v>
      </c>
      <c r="L4687" t="s">
        <v>7140</v>
      </c>
      <c r="M4687" t="s">
        <v>3471</v>
      </c>
      <c r="N4687" t="s">
        <v>165</v>
      </c>
      <c r="O4687" t="s">
        <v>254</v>
      </c>
      <c r="P4687" t="s">
        <v>654</v>
      </c>
      <c r="Q4687" s="1">
        <v>22</v>
      </c>
      <c r="R4687" s="2">
        <v>9.4295551843365001E-3</v>
      </c>
      <c r="T4687">
        <f t="shared" si="72"/>
        <v>0.94295551843365</v>
      </c>
    </row>
    <row r="4688" spans="1:20" hidden="1" x14ac:dyDescent="0.25">
      <c r="A4688" t="s">
        <v>8573</v>
      </c>
      <c r="B4688" t="s">
        <v>8574</v>
      </c>
      <c r="C4688" t="s">
        <v>56</v>
      </c>
      <c r="D4688" t="s">
        <v>8610</v>
      </c>
      <c r="E4688" t="s">
        <v>2984</v>
      </c>
      <c r="F4688" t="s">
        <v>8611</v>
      </c>
      <c r="G4688" t="s">
        <v>8575</v>
      </c>
      <c r="H4688" t="s">
        <v>8576</v>
      </c>
      <c r="I4688" t="s">
        <v>8577</v>
      </c>
      <c r="J4688" t="s">
        <v>108</v>
      </c>
      <c r="K4688" t="s">
        <v>8578</v>
      </c>
      <c r="L4688" t="s">
        <v>7140</v>
      </c>
      <c r="M4688" t="s">
        <v>3471</v>
      </c>
      <c r="N4688" t="s">
        <v>165</v>
      </c>
      <c r="O4688" t="s">
        <v>254</v>
      </c>
      <c r="P4688" t="s">
        <v>654</v>
      </c>
      <c r="Q4688" s="1">
        <v>23</v>
      </c>
      <c r="R4688" s="2">
        <v>1.05406077189318E-2</v>
      </c>
      <c r="T4688">
        <f t="shared" si="72"/>
        <v>1.05406077189318</v>
      </c>
    </row>
    <row r="4689" spans="1:20" hidden="1" x14ac:dyDescent="0.25">
      <c r="A4689" t="s">
        <v>8573</v>
      </c>
      <c r="B4689" t="s">
        <v>8574</v>
      </c>
      <c r="C4689" t="s">
        <v>59</v>
      </c>
      <c r="D4689" t="s">
        <v>8612</v>
      </c>
      <c r="E4689" t="s">
        <v>2984</v>
      </c>
      <c r="F4689" t="s">
        <v>8613</v>
      </c>
      <c r="G4689" t="s">
        <v>8575</v>
      </c>
      <c r="H4689" t="s">
        <v>8576</v>
      </c>
      <c r="I4689" t="s">
        <v>8577</v>
      </c>
      <c r="J4689" t="s">
        <v>108</v>
      </c>
      <c r="K4689" t="s">
        <v>8578</v>
      </c>
      <c r="L4689" t="s">
        <v>7140</v>
      </c>
      <c r="M4689" t="s">
        <v>3471</v>
      </c>
      <c r="N4689" t="s">
        <v>165</v>
      </c>
      <c r="O4689" t="s">
        <v>254</v>
      </c>
      <c r="P4689" t="s">
        <v>654</v>
      </c>
      <c r="Q4689" s="1">
        <v>24</v>
      </c>
      <c r="R4689" s="2">
        <v>1.1729007630190099E-2</v>
      </c>
      <c r="T4689">
        <f t="shared" si="72"/>
        <v>1.17290076301901</v>
      </c>
    </row>
    <row r="4690" spans="1:20" hidden="1" x14ac:dyDescent="0.25">
      <c r="A4690" t="s">
        <v>8573</v>
      </c>
      <c r="B4690" t="s">
        <v>8574</v>
      </c>
      <c r="C4690" t="s">
        <v>62</v>
      </c>
      <c r="D4690" t="s">
        <v>8614</v>
      </c>
      <c r="E4690" t="s">
        <v>2984</v>
      </c>
      <c r="F4690" t="s">
        <v>8615</v>
      </c>
      <c r="G4690" t="s">
        <v>8575</v>
      </c>
      <c r="H4690" t="s">
        <v>8576</v>
      </c>
      <c r="I4690" t="s">
        <v>8577</v>
      </c>
      <c r="J4690" t="s">
        <v>108</v>
      </c>
      <c r="K4690" t="s">
        <v>8578</v>
      </c>
      <c r="L4690" t="s">
        <v>7140</v>
      </c>
      <c r="M4690" t="s">
        <v>3471</v>
      </c>
      <c r="N4690" t="s">
        <v>165</v>
      </c>
      <c r="O4690" t="s">
        <v>254</v>
      </c>
      <c r="P4690" t="s">
        <v>654</v>
      </c>
      <c r="Q4690" s="1">
        <v>25</v>
      </c>
      <c r="R4690" s="2">
        <v>1.29947549181111E-2</v>
      </c>
      <c r="T4690">
        <f t="shared" si="72"/>
        <v>1.29947549181111</v>
      </c>
    </row>
    <row r="4691" spans="1:20" hidden="1" x14ac:dyDescent="0.25">
      <c r="A4691" t="s">
        <v>8573</v>
      </c>
      <c r="B4691" t="s">
        <v>8574</v>
      </c>
      <c r="C4691" t="s">
        <v>65</v>
      </c>
      <c r="D4691" t="s">
        <v>8616</v>
      </c>
      <c r="E4691" t="s">
        <v>2984</v>
      </c>
      <c r="F4691" t="s">
        <v>8617</v>
      </c>
      <c r="G4691" t="s">
        <v>8575</v>
      </c>
      <c r="H4691" t="s">
        <v>8576</v>
      </c>
      <c r="I4691" t="s">
        <v>8577</v>
      </c>
      <c r="J4691" t="s">
        <v>108</v>
      </c>
      <c r="K4691" t="s">
        <v>8578</v>
      </c>
      <c r="L4691" t="s">
        <v>7140</v>
      </c>
      <c r="M4691" t="s">
        <v>3471</v>
      </c>
      <c r="N4691" t="s">
        <v>165</v>
      </c>
      <c r="O4691" t="s">
        <v>254</v>
      </c>
      <c r="P4691" t="s">
        <v>654</v>
      </c>
      <c r="Q4691" s="1">
        <v>26</v>
      </c>
      <c r="R4691" s="2">
        <v>1.4337948492383901E-2</v>
      </c>
      <c r="T4691">
        <f t="shared" si="72"/>
        <v>1.4337948492383901</v>
      </c>
    </row>
    <row r="4692" spans="1:20" hidden="1" x14ac:dyDescent="0.25">
      <c r="A4692" t="s">
        <v>8573</v>
      </c>
      <c r="B4692" t="s">
        <v>8574</v>
      </c>
      <c r="C4692" t="s">
        <v>69</v>
      </c>
      <c r="D4692" t="s">
        <v>8618</v>
      </c>
      <c r="E4692" t="s">
        <v>2984</v>
      </c>
      <c r="F4692" t="s">
        <v>8619</v>
      </c>
      <c r="G4692" t="s">
        <v>8575</v>
      </c>
      <c r="H4692" t="s">
        <v>8576</v>
      </c>
      <c r="I4692" t="s">
        <v>8577</v>
      </c>
      <c r="J4692" t="s">
        <v>108</v>
      </c>
      <c r="K4692" t="s">
        <v>8578</v>
      </c>
      <c r="L4692" t="s">
        <v>7140</v>
      </c>
      <c r="M4692" t="s">
        <v>3471</v>
      </c>
      <c r="N4692" t="s">
        <v>165</v>
      </c>
      <c r="O4692" t="s">
        <v>254</v>
      </c>
      <c r="P4692" t="s">
        <v>654</v>
      </c>
      <c r="Q4692" s="1">
        <v>27</v>
      </c>
      <c r="R4692" s="2">
        <v>1.5758489443319399E-2</v>
      </c>
      <c r="T4692">
        <f t="shared" si="72"/>
        <v>1.5758489443319399</v>
      </c>
    </row>
    <row r="4693" spans="1:20" hidden="1" x14ac:dyDescent="0.25">
      <c r="A4693" t="s">
        <v>8573</v>
      </c>
      <c r="B4693" t="s">
        <v>8574</v>
      </c>
      <c r="C4693" t="s">
        <v>73</v>
      </c>
      <c r="D4693" t="s">
        <v>8620</v>
      </c>
      <c r="E4693" t="s">
        <v>2984</v>
      </c>
      <c r="F4693" t="s">
        <v>8621</v>
      </c>
      <c r="G4693" t="s">
        <v>8575</v>
      </c>
      <c r="H4693" t="s">
        <v>8576</v>
      </c>
      <c r="I4693" t="s">
        <v>8577</v>
      </c>
      <c r="J4693" t="s">
        <v>108</v>
      </c>
      <c r="K4693" t="s">
        <v>8578</v>
      </c>
      <c r="L4693" t="s">
        <v>7140</v>
      </c>
      <c r="M4693" t="s">
        <v>3471</v>
      </c>
      <c r="N4693" t="s">
        <v>165</v>
      </c>
      <c r="O4693" t="s">
        <v>254</v>
      </c>
      <c r="P4693" t="s">
        <v>654</v>
      </c>
      <c r="Q4693" s="1">
        <v>28</v>
      </c>
      <c r="R4693" s="2">
        <v>1.7256377770917802E-2</v>
      </c>
      <c r="T4693">
        <f t="shared" si="72"/>
        <v>1.7256377770917801</v>
      </c>
    </row>
    <row r="4694" spans="1:20" hidden="1" x14ac:dyDescent="0.25">
      <c r="A4694" t="s">
        <v>8573</v>
      </c>
      <c r="B4694" t="s">
        <v>8574</v>
      </c>
      <c r="C4694" t="s">
        <v>77</v>
      </c>
      <c r="D4694" t="s">
        <v>8622</v>
      </c>
      <c r="E4694" t="s">
        <v>2984</v>
      </c>
      <c r="F4694" t="s">
        <v>8623</v>
      </c>
      <c r="G4694" t="s">
        <v>8575</v>
      </c>
      <c r="H4694" t="s">
        <v>8576</v>
      </c>
      <c r="I4694" t="s">
        <v>8577</v>
      </c>
      <c r="J4694" t="s">
        <v>108</v>
      </c>
      <c r="K4694" t="s">
        <v>8578</v>
      </c>
      <c r="L4694" t="s">
        <v>7140</v>
      </c>
      <c r="M4694" t="s">
        <v>3471</v>
      </c>
      <c r="N4694" t="s">
        <v>165</v>
      </c>
      <c r="O4694" t="s">
        <v>254</v>
      </c>
      <c r="P4694" t="s">
        <v>654</v>
      </c>
      <c r="Q4694" s="1">
        <v>29</v>
      </c>
      <c r="R4694" s="2">
        <v>1.8831613475179001E-2</v>
      </c>
      <c r="T4694">
        <f t="shared" si="72"/>
        <v>1.8831613475179001</v>
      </c>
    </row>
    <row r="4695" spans="1:20" x14ac:dyDescent="0.25">
      <c r="A4695" t="s">
        <v>8573</v>
      </c>
      <c r="B4695" t="s">
        <v>8574</v>
      </c>
      <c r="C4695" t="s">
        <v>80</v>
      </c>
      <c r="D4695" t="s">
        <v>8624</v>
      </c>
      <c r="E4695" t="s">
        <v>2984</v>
      </c>
      <c r="F4695" t="s">
        <v>8625</v>
      </c>
      <c r="G4695" t="s">
        <v>8575</v>
      </c>
      <c r="H4695" t="s">
        <v>8576</v>
      </c>
      <c r="I4695" t="s">
        <v>8577</v>
      </c>
      <c r="J4695" t="s">
        <v>108</v>
      </c>
      <c r="K4695" t="s">
        <v>8578</v>
      </c>
      <c r="L4695" t="s">
        <v>7140</v>
      </c>
      <c r="M4695" t="s">
        <v>3471</v>
      </c>
      <c r="N4695" t="s">
        <v>165</v>
      </c>
      <c r="O4695" t="s">
        <v>254</v>
      </c>
      <c r="P4695" t="s">
        <v>654</v>
      </c>
      <c r="Q4695" s="1">
        <v>30</v>
      </c>
      <c r="R4695" s="2">
        <v>2.0357394335026702E-2</v>
      </c>
      <c r="T4695">
        <f>R:R*100</f>
        <v>2.0357394335026702</v>
      </c>
    </row>
    <row r="4696" spans="1:20" hidden="1" x14ac:dyDescent="0.25">
      <c r="A4696" t="s">
        <v>8573</v>
      </c>
      <c r="B4696" t="s">
        <v>8574</v>
      </c>
      <c r="C4696" t="s">
        <v>83</v>
      </c>
      <c r="D4696" t="s">
        <v>8626</v>
      </c>
      <c r="E4696" t="s">
        <v>2984</v>
      </c>
      <c r="F4696" t="s">
        <v>8627</v>
      </c>
      <c r="G4696" t="s">
        <v>8575</v>
      </c>
      <c r="H4696" t="s">
        <v>8576</v>
      </c>
      <c r="I4696" t="s">
        <v>8577</v>
      </c>
      <c r="J4696" t="s">
        <v>108</v>
      </c>
      <c r="K4696" t="s">
        <v>8578</v>
      </c>
      <c r="L4696" t="s">
        <v>7140</v>
      </c>
      <c r="M4696" t="s">
        <v>3471</v>
      </c>
      <c r="N4696" t="s">
        <v>165</v>
      </c>
      <c r="O4696" t="s">
        <v>254</v>
      </c>
      <c r="P4696" t="s">
        <v>654</v>
      </c>
      <c r="Q4696" s="1">
        <v>31</v>
      </c>
      <c r="R4696" s="2">
        <v>2.18338192601495E-2</v>
      </c>
      <c r="T4696">
        <f t="shared" si="72"/>
        <v>2.1833819260149498</v>
      </c>
    </row>
    <row r="4697" spans="1:20" hidden="1" x14ac:dyDescent="0.25">
      <c r="A4697" t="s">
        <v>8573</v>
      </c>
      <c r="B4697" t="s">
        <v>8574</v>
      </c>
      <c r="C4697" t="s">
        <v>86</v>
      </c>
      <c r="D4697" t="s">
        <v>8628</v>
      </c>
      <c r="E4697" t="s">
        <v>2984</v>
      </c>
      <c r="F4697" t="s">
        <v>8629</v>
      </c>
      <c r="G4697" t="s">
        <v>8575</v>
      </c>
      <c r="H4697" t="s">
        <v>8576</v>
      </c>
      <c r="I4697" t="s">
        <v>8577</v>
      </c>
      <c r="J4697" t="s">
        <v>108</v>
      </c>
      <c r="K4697" t="s">
        <v>8578</v>
      </c>
      <c r="L4697" t="s">
        <v>7140</v>
      </c>
      <c r="M4697" t="s">
        <v>3471</v>
      </c>
      <c r="N4697" t="s">
        <v>165</v>
      </c>
      <c r="O4697" t="s">
        <v>254</v>
      </c>
      <c r="P4697" t="s">
        <v>654</v>
      </c>
      <c r="Q4697" s="1">
        <v>32</v>
      </c>
      <c r="R4697" s="2">
        <v>2.3260789340858901E-2</v>
      </c>
      <c r="T4697">
        <f t="shared" si="72"/>
        <v>2.3260789340858903</v>
      </c>
    </row>
    <row r="4698" spans="1:20" hidden="1" x14ac:dyDescent="0.25">
      <c r="A4698" t="s">
        <v>8573</v>
      </c>
      <c r="B4698" t="s">
        <v>8574</v>
      </c>
      <c r="C4698" t="s">
        <v>89</v>
      </c>
      <c r="D4698" t="s">
        <v>2591</v>
      </c>
      <c r="E4698" t="s">
        <v>2984</v>
      </c>
      <c r="F4698" t="s">
        <v>8630</v>
      </c>
      <c r="G4698" t="s">
        <v>8575</v>
      </c>
      <c r="H4698" t="s">
        <v>8576</v>
      </c>
      <c r="I4698" t="s">
        <v>8577</v>
      </c>
      <c r="J4698" t="s">
        <v>108</v>
      </c>
      <c r="K4698" t="s">
        <v>8578</v>
      </c>
      <c r="L4698" t="s">
        <v>7140</v>
      </c>
      <c r="M4698" t="s">
        <v>3471</v>
      </c>
      <c r="N4698" t="s">
        <v>165</v>
      </c>
      <c r="O4698" t="s">
        <v>254</v>
      </c>
      <c r="P4698" t="s">
        <v>654</v>
      </c>
      <c r="Q4698" s="1">
        <v>33</v>
      </c>
      <c r="R4698" s="2">
        <v>2.4638304577154602E-2</v>
      </c>
      <c r="T4698">
        <f t="shared" si="72"/>
        <v>2.4638304577154599</v>
      </c>
    </row>
    <row r="4699" spans="1:20" hidden="1" x14ac:dyDescent="0.25">
      <c r="A4699" t="s">
        <v>8573</v>
      </c>
      <c r="B4699" t="s">
        <v>8574</v>
      </c>
      <c r="C4699" t="s">
        <v>92</v>
      </c>
      <c r="D4699" t="s">
        <v>8631</v>
      </c>
      <c r="E4699" t="s">
        <v>2984</v>
      </c>
      <c r="F4699" t="s">
        <v>8632</v>
      </c>
      <c r="G4699" t="s">
        <v>8575</v>
      </c>
      <c r="H4699" t="s">
        <v>8576</v>
      </c>
      <c r="I4699" t="s">
        <v>8577</v>
      </c>
      <c r="J4699" t="s">
        <v>108</v>
      </c>
      <c r="K4699" t="s">
        <v>8578</v>
      </c>
      <c r="L4699" t="s">
        <v>7140</v>
      </c>
      <c r="M4699" t="s">
        <v>3471</v>
      </c>
      <c r="N4699" t="s">
        <v>165</v>
      </c>
      <c r="O4699" t="s">
        <v>254</v>
      </c>
      <c r="P4699" t="s">
        <v>654</v>
      </c>
      <c r="Q4699" s="1">
        <v>34</v>
      </c>
      <c r="R4699" s="2">
        <v>2.5966364969036801E-2</v>
      </c>
      <c r="T4699">
        <f t="shared" si="72"/>
        <v>2.5966364969036801</v>
      </c>
    </row>
    <row r="4700" spans="1:20" hidden="1" x14ac:dyDescent="0.25">
      <c r="A4700" t="s">
        <v>8573</v>
      </c>
      <c r="B4700" t="s">
        <v>8574</v>
      </c>
      <c r="C4700" t="s">
        <v>94</v>
      </c>
      <c r="D4700" t="s">
        <v>1735</v>
      </c>
      <c r="E4700" t="s">
        <v>2984</v>
      </c>
      <c r="F4700" t="s">
        <v>8633</v>
      </c>
      <c r="G4700" t="s">
        <v>8575</v>
      </c>
      <c r="H4700" t="s">
        <v>8576</v>
      </c>
      <c r="I4700" t="s">
        <v>8577</v>
      </c>
      <c r="J4700" t="s">
        <v>108</v>
      </c>
      <c r="K4700" t="s">
        <v>8578</v>
      </c>
      <c r="L4700" t="s">
        <v>7140</v>
      </c>
      <c r="M4700" t="s">
        <v>3471</v>
      </c>
      <c r="N4700" t="s">
        <v>165</v>
      </c>
      <c r="O4700" t="s">
        <v>254</v>
      </c>
      <c r="P4700" t="s">
        <v>654</v>
      </c>
      <c r="Q4700" s="1">
        <v>35</v>
      </c>
      <c r="R4700" s="2">
        <v>2.7244970516505401E-2</v>
      </c>
      <c r="T4700">
        <f t="shared" si="72"/>
        <v>2.7244970516505402</v>
      </c>
    </row>
    <row r="4701" spans="1:20" hidden="1" x14ac:dyDescent="0.25">
      <c r="A4701" t="s">
        <v>8573</v>
      </c>
      <c r="B4701" t="s">
        <v>8574</v>
      </c>
      <c r="C4701" t="s">
        <v>96</v>
      </c>
      <c r="D4701" t="s">
        <v>6794</v>
      </c>
      <c r="E4701" t="s">
        <v>2984</v>
      </c>
      <c r="F4701" t="s">
        <v>8634</v>
      </c>
      <c r="G4701" t="s">
        <v>8575</v>
      </c>
      <c r="H4701" t="s">
        <v>8576</v>
      </c>
      <c r="I4701" t="s">
        <v>8577</v>
      </c>
      <c r="J4701" t="s">
        <v>108</v>
      </c>
      <c r="K4701" t="s">
        <v>8578</v>
      </c>
      <c r="L4701" t="s">
        <v>7140</v>
      </c>
      <c r="M4701" t="s">
        <v>3471</v>
      </c>
      <c r="N4701" t="s">
        <v>165</v>
      </c>
      <c r="O4701" t="s">
        <v>254</v>
      </c>
      <c r="P4701" t="s">
        <v>654</v>
      </c>
      <c r="Q4701" s="1">
        <v>36</v>
      </c>
      <c r="R4701" s="2">
        <v>2.84742201292492E-2</v>
      </c>
      <c r="T4701">
        <f t="shared" si="72"/>
        <v>2.8474220129249201</v>
      </c>
    </row>
    <row r="4702" spans="1:20" hidden="1" x14ac:dyDescent="0.25">
      <c r="A4702" t="s">
        <v>8573</v>
      </c>
      <c r="B4702" t="s">
        <v>8574</v>
      </c>
      <c r="C4702" t="s">
        <v>97</v>
      </c>
      <c r="D4702" t="s">
        <v>8635</v>
      </c>
      <c r="E4702" t="s">
        <v>2984</v>
      </c>
      <c r="F4702" t="s">
        <v>8636</v>
      </c>
      <c r="G4702" t="s">
        <v>8575</v>
      </c>
      <c r="H4702" t="s">
        <v>8576</v>
      </c>
      <c r="I4702" t="s">
        <v>8577</v>
      </c>
      <c r="J4702" t="s">
        <v>108</v>
      </c>
      <c r="K4702" t="s">
        <v>8578</v>
      </c>
      <c r="L4702" t="s">
        <v>7140</v>
      </c>
      <c r="M4702" t="s">
        <v>3471</v>
      </c>
      <c r="N4702" t="s">
        <v>165</v>
      </c>
      <c r="O4702" t="s">
        <v>254</v>
      </c>
      <c r="P4702" t="s">
        <v>654</v>
      </c>
      <c r="Q4702" s="1">
        <v>37</v>
      </c>
      <c r="R4702" s="2">
        <v>2.9720581118160099E-2</v>
      </c>
      <c r="T4702">
        <f t="shared" si="72"/>
        <v>2.9720581118160099</v>
      </c>
    </row>
    <row r="4703" spans="1:20" hidden="1" x14ac:dyDescent="0.25">
      <c r="A4703" t="s">
        <v>8573</v>
      </c>
      <c r="B4703" t="s">
        <v>8574</v>
      </c>
      <c r="C4703" t="s">
        <v>99</v>
      </c>
      <c r="D4703" t="s">
        <v>8637</v>
      </c>
      <c r="E4703" t="s">
        <v>2984</v>
      </c>
      <c r="F4703" t="s">
        <v>8638</v>
      </c>
      <c r="G4703" t="s">
        <v>8575</v>
      </c>
      <c r="H4703" t="s">
        <v>8576</v>
      </c>
      <c r="I4703" t="s">
        <v>8577</v>
      </c>
      <c r="J4703" t="s">
        <v>108</v>
      </c>
      <c r="K4703" t="s">
        <v>8578</v>
      </c>
      <c r="L4703" t="s">
        <v>7140</v>
      </c>
      <c r="M4703" t="s">
        <v>3471</v>
      </c>
      <c r="N4703" t="s">
        <v>165</v>
      </c>
      <c r="O4703" t="s">
        <v>254</v>
      </c>
      <c r="P4703" t="s">
        <v>654</v>
      </c>
      <c r="Q4703" s="1">
        <v>38</v>
      </c>
      <c r="R4703" s="2">
        <v>3.09840534832382E-2</v>
      </c>
      <c r="T4703">
        <f t="shared" si="72"/>
        <v>3.0984053483238201</v>
      </c>
    </row>
    <row r="4704" spans="1:20" hidden="1" x14ac:dyDescent="0.25">
      <c r="A4704" t="s">
        <v>8573</v>
      </c>
      <c r="B4704" t="s">
        <v>8574</v>
      </c>
      <c r="C4704" t="s">
        <v>103</v>
      </c>
      <c r="D4704" t="s">
        <v>8639</v>
      </c>
      <c r="E4704" t="s">
        <v>2984</v>
      </c>
      <c r="F4704" t="s">
        <v>8640</v>
      </c>
      <c r="G4704" t="s">
        <v>8575</v>
      </c>
      <c r="H4704" t="s">
        <v>8576</v>
      </c>
      <c r="I4704" t="s">
        <v>8577</v>
      </c>
      <c r="J4704" t="s">
        <v>108</v>
      </c>
      <c r="K4704" t="s">
        <v>8578</v>
      </c>
      <c r="L4704" t="s">
        <v>7140</v>
      </c>
      <c r="M4704" t="s">
        <v>3471</v>
      </c>
      <c r="N4704" t="s">
        <v>165</v>
      </c>
      <c r="O4704" t="s">
        <v>254</v>
      </c>
      <c r="P4704" t="s">
        <v>654</v>
      </c>
      <c r="Q4704" s="1">
        <v>39</v>
      </c>
      <c r="R4704" s="2">
        <v>3.2264637224483299E-2</v>
      </c>
      <c r="T4704">
        <f t="shared" ref="T4704:T4767" si="73">R:R*100</f>
        <v>3.2264637224483299</v>
      </c>
    </row>
    <row r="4705" spans="1:20" hidden="1" x14ac:dyDescent="0.25">
      <c r="A4705" t="s">
        <v>8573</v>
      </c>
      <c r="B4705" t="s">
        <v>8574</v>
      </c>
      <c r="C4705" t="s">
        <v>106</v>
      </c>
      <c r="D4705" t="s">
        <v>3778</v>
      </c>
      <c r="E4705" t="s">
        <v>2984</v>
      </c>
      <c r="F4705" t="s">
        <v>8641</v>
      </c>
      <c r="G4705" t="s">
        <v>8575</v>
      </c>
      <c r="H4705" t="s">
        <v>8576</v>
      </c>
      <c r="I4705" t="s">
        <v>8577</v>
      </c>
      <c r="J4705" t="s">
        <v>108</v>
      </c>
      <c r="K4705" t="s">
        <v>8578</v>
      </c>
      <c r="L4705" t="s">
        <v>7140</v>
      </c>
      <c r="M4705" t="s">
        <v>3471</v>
      </c>
      <c r="N4705" t="s">
        <v>165</v>
      </c>
      <c r="O4705" t="s">
        <v>254</v>
      </c>
      <c r="P4705" t="s">
        <v>654</v>
      </c>
      <c r="Q4705" s="1">
        <v>40</v>
      </c>
      <c r="R4705" s="2">
        <v>3.3562332341895498E-2</v>
      </c>
      <c r="T4705">
        <f t="shared" si="73"/>
        <v>3.35623323418955</v>
      </c>
    </row>
    <row r="4706" spans="1:20" hidden="1" x14ac:dyDescent="0.25">
      <c r="A4706" t="s">
        <v>8573</v>
      </c>
      <c r="B4706" t="s">
        <v>8574</v>
      </c>
      <c r="C4706" t="s">
        <v>109</v>
      </c>
      <c r="D4706" t="s">
        <v>8642</v>
      </c>
      <c r="E4706" t="s">
        <v>2984</v>
      </c>
      <c r="F4706" t="s">
        <v>8643</v>
      </c>
      <c r="G4706" t="s">
        <v>8575</v>
      </c>
      <c r="H4706" t="s">
        <v>8576</v>
      </c>
      <c r="I4706" t="s">
        <v>8577</v>
      </c>
      <c r="J4706" t="s">
        <v>108</v>
      </c>
      <c r="K4706" t="s">
        <v>8578</v>
      </c>
      <c r="L4706" t="s">
        <v>7140</v>
      </c>
      <c r="M4706" t="s">
        <v>3471</v>
      </c>
      <c r="N4706" t="s">
        <v>165</v>
      </c>
      <c r="O4706" t="s">
        <v>254</v>
      </c>
      <c r="P4706" t="s">
        <v>654</v>
      </c>
      <c r="Q4706" s="1">
        <v>41</v>
      </c>
      <c r="R4706" s="2">
        <v>3.48771388354749E-2</v>
      </c>
      <c r="T4706">
        <f t="shared" si="73"/>
        <v>3.4877138835474901</v>
      </c>
    </row>
    <row r="4707" spans="1:20" hidden="1" x14ac:dyDescent="0.25">
      <c r="A4707" t="s">
        <v>8573</v>
      </c>
      <c r="B4707" t="s">
        <v>8574</v>
      </c>
      <c r="C4707" t="s">
        <v>112</v>
      </c>
      <c r="D4707" t="s">
        <v>3390</v>
      </c>
      <c r="E4707" t="s">
        <v>2984</v>
      </c>
      <c r="F4707" t="s">
        <v>8644</v>
      </c>
      <c r="G4707" t="s">
        <v>8575</v>
      </c>
      <c r="H4707" t="s">
        <v>8576</v>
      </c>
      <c r="I4707" t="s">
        <v>8577</v>
      </c>
      <c r="J4707" t="s">
        <v>108</v>
      </c>
      <c r="K4707" t="s">
        <v>8578</v>
      </c>
      <c r="L4707" t="s">
        <v>7140</v>
      </c>
      <c r="M4707" t="s">
        <v>3471</v>
      </c>
      <c r="N4707" t="s">
        <v>165</v>
      </c>
      <c r="O4707" t="s">
        <v>254</v>
      </c>
      <c r="P4707" t="s">
        <v>654</v>
      </c>
      <c r="Q4707" s="1">
        <v>42</v>
      </c>
      <c r="R4707" s="2">
        <v>3.6209155614910102E-2</v>
      </c>
      <c r="T4707">
        <f t="shared" si="73"/>
        <v>3.6209155614910102</v>
      </c>
    </row>
    <row r="4708" spans="1:20" hidden="1" x14ac:dyDescent="0.25">
      <c r="A4708" t="s">
        <v>8573</v>
      </c>
      <c r="B4708" t="s">
        <v>8574</v>
      </c>
      <c r="C4708" t="s">
        <v>116</v>
      </c>
      <c r="D4708" t="s">
        <v>8645</v>
      </c>
      <c r="E4708" t="s">
        <v>2984</v>
      </c>
      <c r="F4708" t="s">
        <v>8646</v>
      </c>
      <c r="G4708" t="s">
        <v>8575</v>
      </c>
      <c r="H4708" t="s">
        <v>8576</v>
      </c>
      <c r="I4708" t="s">
        <v>8577</v>
      </c>
      <c r="J4708" t="s">
        <v>108</v>
      </c>
      <c r="K4708" t="s">
        <v>8578</v>
      </c>
      <c r="L4708" t="s">
        <v>7140</v>
      </c>
      <c r="M4708" t="s">
        <v>3471</v>
      </c>
      <c r="N4708" t="s">
        <v>165</v>
      </c>
      <c r="O4708" t="s">
        <v>254</v>
      </c>
      <c r="P4708" t="s">
        <v>654</v>
      </c>
      <c r="Q4708" s="1">
        <v>43</v>
      </c>
      <c r="R4708" s="2">
        <v>3.7558283770512499E-2</v>
      </c>
      <c r="T4708">
        <f t="shared" si="73"/>
        <v>3.7558283770512499</v>
      </c>
    </row>
    <row r="4709" spans="1:20" hidden="1" x14ac:dyDescent="0.25">
      <c r="A4709" t="s">
        <v>8573</v>
      </c>
      <c r="B4709" t="s">
        <v>8574</v>
      </c>
      <c r="C4709" t="s">
        <v>120</v>
      </c>
      <c r="D4709" t="s">
        <v>8647</v>
      </c>
      <c r="E4709" t="s">
        <v>2984</v>
      </c>
      <c r="F4709" t="s">
        <v>8648</v>
      </c>
      <c r="G4709" t="s">
        <v>8575</v>
      </c>
      <c r="H4709" t="s">
        <v>8576</v>
      </c>
      <c r="I4709" t="s">
        <v>8577</v>
      </c>
      <c r="J4709" t="s">
        <v>108</v>
      </c>
      <c r="K4709" t="s">
        <v>8578</v>
      </c>
      <c r="L4709" t="s">
        <v>7140</v>
      </c>
      <c r="M4709" t="s">
        <v>3471</v>
      </c>
      <c r="N4709" t="s">
        <v>165</v>
      </c>
      <c r="O4709" t="s">
        <v>254</v>
      </c>
      <c r="P4709" t="s">
        <v>654</v>
      </c>
      <c r="Q4709" s="1">
        <v>44</v>
      </c>
      <c r="R4709" s="2">
        <v>3.89396564846725E-2</v>
      </c>
      <c r="T4709">
        <f t="shared" si="73"/>
        <v>3.8939656484672498</v>
      </c>
    </row>
    <row r="4710" spans="1:20" hidden="1" x14ac:dyDescent="0.25">
      <c r="A4710" t="s">
        <v>8573</v>
      </c>
      <c r="B4710" t="s">
        <v>8574</v>
      </c>
      <c r="C4710" t="s">
        <v>124</v>
      </c>
      <c r="D4710" t="s">
        <v>8649</v>
      </c>
      <c r="E4710" t="s">
        <v>2984</v>
      </c>
      <c r="F4710" t="s">
        <v>8650</v>
      </c>
      <c r="G4710" t="s">
        <v>8575</v>
      </c>
      <c r="H4710" t="s">
        <v>8576</v>
      </c>
      <c r="I4710" t="s">
        <v>8577</v>
      </c>
      <c r="J4710" t="s">
        <v>108</v>
      </c>
      <c r="K4710" t="s">
        <v>8578</v>
      </c>
      <c r="L4710" t="s">
        <v>7140</v>
      </c>
      <c r="M4710" t="s">
        <v>3471</v>
      </c>
      <c r="N4710" t="s">
        <v>165</v>
      </c>
      <c r="O4710" t="s">
        <v>254</v>
      </c>
      <c r="P4710" t="s">
        <v>654</v>
      </c>
      <c r="Q4710" s="1">
        <v>45</v>
      </c>
      <c r="R4710" s="2">
        <v>4.0353273757390097E-2</v>
      </c>
      <c r="T4710">
        <f t="shared" si="73"/>
        <v>4.0353273757390093</v>
      </c>
    </row>
    <row r="4711" spans="1:20" hidden="1" x14ac:dyDescent="0.25">
      <c r="A4711" t="s">
        <v>8573</v>
      </c>
      <c r="B4711" t="s">
        <v>8574</v>
      </c>
      <c r="C4711" t="s">
        <v>127</v>
      </c>
      <c r="D4711" t="s">
        <v>8651</v>
      </c>
      <c r="E4711" t="s">
        <v>2984</v>
      </c>
      <c r="F4711" t="s">
        <v>8652</v>
      </c>
      <c r="G4711" t="s">
        <v>8575</v>
      </c>
      <c r="H4711" t="s">
        <v>8576</v>
      </c>
      <c r="I4711" t="s">
        <v>8577</v>
      </c>
      <c r="J4711" t="s">
        <v>108</v>
      </c>
      <c r="K4711" t="s">
        <v>8578</v>
      </c>
      <c r="L4711" t="s">
        <v>7140</v>
      </c>
      <c r="M4711" t="s">
        <v>3471</v>
      </c>
      <c r="N4711" t="s">
        <v>165</v>
      </c>
      <c r="O4711" t="s">
        <v>254</v>
      </c>
      <c r="P4711" t="s">
        <v>654</v>
      </c>
      <c r="Q4711" s="1">
        <v>46</v>
      </c>
      <c r="R4711" s="2">
        <v>4.1799135588665402E-2</v>
      </c>
      <c r="T4711">
        <f t="shared" si="73"/>
        <v>4.1799135588665406</v>
      </c>
    </row>
    <row r="4712" spans="1:20" hidden="1" x14ac:dyDescent="0.25">
      <c r="A4712" t="s">
        <v>8573</v>
      </c>
      <c r="B4712" t="s">
        <v>8574</v>
      </c>
      <c r="C4712" t="s">
        <v>131</v>
      </c>
      <c r="D4712" t="s">
        <v>8653</v>
      </c>
      <c r="E4712" t="s">
        <v>2984</v>
      </c>
      <c r="F4712" t="s">
        <v>8654</v>
      </c>
      <c r="G4712" t="s">
        <v>8575</v>
      </c>
      <c r="H4712" t="s">
        <v>8576</v>
      </c>
      <c r="I4712" t="s">
        <v>8577</v>
      </c>
      <c r="J4712" t="s">
        <v>108</v>
      </c>
      <c r="K4712" t="s">
        <v>8578</v>
      </c>
      <c r="L4712" t="s">
        <v>7140</v>
      </c>
      <c r="M4712" t="s">
        <v>3471</v>
      </c>
      <c r="N4712" t="s">
        <v>165</v>
      </c>
      <c r="O4712" t="s">
        <v>254</v>
      </c>
      <c r="P4712" t="s">
        <v>654</v>
      </c>
      <c r="Q4712" s="1">
        <v>47</v>
      </c>
      <c r="R4712" s="2">
        <v>4.3277241978498401E-2</v>
      </c>
      <c r="T4712">
        <f t="shared" si="73"/>
        <v>4.3277241978498404</v>
      </c>
    </row>
    <row r="4713" spans="1:20" hidden="1" x14ac:dyDescent="0.25">
      <c r="A4713" t="s">
        <v>8573</v>
      </c>
      <c r="B4713" t="s">
        <v>8574</v>
      </c>
      <c r="C4713" t="s">
        <v>135</v>
      </c>
      <c r="D4713" t="s">
        <v>8655</v>
      </c>
      <c r="E4713" t="s">
        <v>2984</v>
      </c>
      <c r="F4713" t="s">
        <v>8656</v>
      </c>
      <c r="G4713" t="s">
        <v>8575</v>
      </c>
      <c r="H4713" t="s">
        <v>8576</v>
      </c>
      <c r="I4713" t="s">
        <v>8577</v>
      </c>
      <c r="J4713" t="s">
        <v>108</v>
      </c>
      <c r="K4713" t="s">
        <v>8578</v>
      </c>
      <c r="L4713" t="s">
        <v>7140</v>
      </c>
      <c r="M4713" t="s">
        <v>3471</v>
      </c>
      <c r="N4713" t="s">
        <v>165</v>
      </c>
      <c r="O4713" t="s">
        <v>254</v>
      </c>
      <c r="P4713" t="s">
        <v>654</v>
      </c>
      <c r="Q4713" s="1">
        <v>48</v>
      </c>
      <c r="R4713" s="2">
        <v>4.47874940172001E-2</v>
      </c>
      <c r="T4713">
        <f t="shared" si="73"/>
        <v>4.4787494017200098</v>
      </c>
    </row>
    <row r="4714" spans="1:20" hidden="1" x14ac:dyDescent="0.25">
      <c r="A4714" t="s">
        <v>8573</v>
      </c>
      <c r="B4714" t="s">
        <v>8574</v>
      </c>
      <c r="C4714" t="s">
        <v>138</v>
      </c>
      <c r="D4714" t="s">
        <v>8657</v>
      </c>
      <c r="E4714" t="s">
        <v>2984</v>
      </c>
      <c r="F4714" t="s">
        <v>8658</v>
      </c>
      <c r="G4714" t="s">
        <v>8575</v>
      </c>
      <c r="H4714" t="s">
        <v>8576</v>
      </c>
      <c r="I4714" t="s">
        <v>8577</v>
      </c>
      <c r="J4714" t="s">
        <v>108</v>
      </c>
      <c r="K4714" t="s">
        <v>8578</v>
      </c>
      <c r="L4714" t="s">
        <v>7140</v>
      </c>
      <c r="M4714" t="s">
        <v>3471</v>
      </c>
      <c r="N4714" t="s">
        <v>165</v>
      </c>
      <c r="O4714" t="s">
        <v>254</v>
      </c>
      <c r="P4714" t="s">
        <v>654</v>
      </c>
      <c r="Q4714" s="1">
        <v>49</v>
      </c>
      <c r="R4714" s="2">
        <v>4.6329990614459603E-2</v>
      </c>
      <c r="T4714">
        <f t="shared" si="73"/>
        <v>4.6329990614459602</v>
      </c>
    </row>
    <row r="4715" spans="1:20" hidden="1" x14ac:dyDescent="0.25">
      <c r="A4715" t="s">
        <v>8573</v>
      </c>
      <c r="B4715" t="s">
        <v>8574</v>
      </c>
      <c r="C4715" t="s">
        <v>141</v>
      </c>
      <c r="D4715" t="s">
        <v>8659</v>
      </c>
      <c r="E4715" t="s">
        <v>2984</v>
      </c>
      <c r="F4715" t="s">
        <v>8660</v>
      </c>
      <c r="G4715" t="s">
        <v>8575</v>
      </c>
      <c r="H4715" t="s">
        <v>8576</v>
      </c>
      <c r="I4715" t="s">
        <v>8577</v>
      </c>
      <c r="J4715" t="s">
        <v>108</v>
      </c>
      <c r="K4715" t="s">
        <v>8578</v>
      </c>
      <c r="L4715" t="s">
        <v>7140</v>
      </c>
      <c r="M4715" t="s">
        <v>3471</v>
      </c>
      <c r="N4715" t="s">
        <v>165</v>
      </c>
      <c r="O4715" t="s">
        <v>254</v>
      </c>
      <c r="P4715" t="s">
        <v>654</v>
      </c>
      <c r="Q4715" s="1">
        <v>50</v>
      </c>
      <c r="R4715" s="2">
        <v>4.7904731770276703E-2</v>
      </c>
      <c r="T4715">
        <f t="shared" si="73"/>
        <v>4.7904731770276703</v>
      </c>
    </row>
    <row r="4716" spans="1:20" hidden="1" x14ac:dyDescent="0.25">
      <c r="A4716" t="s">
        <v>8573</v>
      </c>
      <c r="B4716" t="s">
        <v>8574</v>
      </c>
      <c r="C4716" t="s">
        <v>144</v>
      </c>
      <c r="D4716" t="s">
        <v>8661</v>
      </c>
      <c r="E4716" t="s">
        <v>2984</v>
      </c>
      <c r="F4716" t="s">
        <v>8662</v>
      </c>
      <c r="G4716" t="s">
        <v>8575</v>
      </c>
      <c r="H4716" t="s">
        <v>8576</v>
      </c>
      <c r="I4716" t="s">
        <v>8577</v>
      </c>
      <c r="J4716" t="s">
        <v>108</v>
      </c>
      <c r="K4716" t="s">
        <v>8578</v>
      </c>
      <c r="L4716" t="s">
        <v>7140</v>
      </c>
      <c r="M4716" t="s">
        <v>3471</v>
      </c>
      <c r="N4716" t="s">
        <v>165</v>
      </c>
      <c r="O4716" t="s">
        <v>254</v>
      </c>
      <c r="P4716" t="s">
        <v>654</v>
      </c>
      <c r="Q4716" s="1">
        <v>51</v>
      </c>
      <c r="R4716" s="2">
        <v>4.9554248650847101E-2</v>
      </c>
      <c r="T4716">
        <f t="shared" si="73"/>
        <v>4.9554248650847104</v>
      </c>
    </row>
    <row r="4717" spans="1:20" hidden="1" x14ac:dyDescent="0.25">
      <c r="A4717" t="s">
        <v>8573</v>
      </c>
      <c r="B4717" t="s">
        <v>8574</v>
      </c>
      <c r="C4717" t="s">
        <v>147</v>
      </c>
      <c r="D4717" t="s">
        <v>8663</v>
      </c>
      <c r="E4717" t="s">
        <v>2984</v>
      </c>
      <c r="F4717" t="s">
        <v>8664</v>
      </c>
      <c r="G4717" t="s">
        <v>8575</v>
      </c>
      <c r="H4717" t="s">
        <v>8576</v>
      </c>
      <c r="I4717" t="s">
        <v>8577</v>
      </c>
      <c r="J4717" t="s">
        <v>108</v>
      </c>
      <c r="K4717" t="s">
        <v>8578</v>
      </c>
      <c r="L4717" t="s">
        <v>7140</v>
      </c>
      <c r="M4717" t="s">
        <v>3471</v>
      </c>
      <c r="N4717" t="s">
        <v>165</v>
      </c>
      <c r="O4717" t="s">
        <v>254</v>
      </c>
      <c r="P4717" t="s">
        <v>654</v>
      </c>
      <c r="Q4717" s="1">
        <v>52</v>
      </c>
      <c r="R4717" s="2">
        <v>5.1278442346482003E-2</v>
      </c>
      <c r="T4717">
        <f t="shared" si="73"/>
        <v>5.1278442346482001</v>
      </c>
    </row>
    <row r="4718" spans="1:20" hidden="1" x14ac:dyDescent="0.25">
      <c r="A4718" t="s">
        <v>8573</v>
      </c>
      <c r="B4718" t="s">
        <v>8574</v>
      </c>
      <c r="C4718" t="s">
        <v>151</v>
      </c>
      <c r="D4718" t="s">
        <v>8665</v>
      </c>
      <c r="E4718" t="s">
        <v>2984</v>
      </c>
      <c r="F4718" t="s">
        <v>8666</v>
      </c>
      <c r="G4718" t="s">
        <v>8575</v>
      </c>
      <c r="H4718" t="s">
        <v>8576</v>
      </c>
      <c r="I4718" t="s">
        <v>8577</v>
      </c>
      <c r="J4718" t="s">
        <v>108</v>
      </c>
      <c r="K4718" t="s">
        <v>8578</v>
      </c>
      <c r="L4718" t="s">
        <v>7140</v>
      </c>
      <c r="M4718" t="s">
        <v>3471</v>
      </c>
      <c r="N4718" t="s">
        <v>165</v>
      </c>
      <c r="O4718" t="s">
        <v>254</v>
      </c>
      <c r="P4718" t="s">
        <v>654</v>
      </c>
      <c r="Q4718" s="1">
        <v>53</v>
      </c>
      <c r="R4718" s="2">
        <v>5.3077411766870197E-2</v>
      </c>
      <c r="T4718">
        <f t="shared" si="73"/>
        <v>5.3077411766870197</v>
      </c>
    </row>
    <row r="4719" spans="1:20" hidden="1" x14ac:dyDescent="0.25">
      <c r="A4719" t="s">
        <v>8573</v>
      </c>
      <c r="B4719" t="s">
        <v>8574</v>
      </c>
      <c r="C4719" t="s">
        <v>154</v>
      </c>
      <c r="D4719" t="s">
        <v>8667</v>
      </c>
      <c r="E4719" t="s">
        <v>2984</v>
      </c>
      <c r="F4719" t="s">
        <v>8668</v>
      </c>
      <c r="G4719" t="s">
        <v>8575</v>
      </c>
      <c r="H4719" t="s">
        <v>8576</v>
      </c>
      <c r="I4719" t="s">
        <v>8577</v>
      </c>
      <c r="J4719" t="s">
        <v>108</v>
      </c>
      <c r="K4719" t="s">
        <v>8578</v>
      </c>
      <c r="L4719" t="s">
        <v>7140</v>
      </c>
      <c r="M4719" t="s">
        <v>3471</v>
      </c>
      <c r="N4719" t="s">
        <v>165</v>
      </c>
      <c r="O4719" t="s">
        <v>254</v>
      </c>
      <c r="P4719" t="s">
        <v>654</v>
      </c>
      <c r="Q4719" s="1">
        <v>54</v>
      </c>
      <c r="R4719" s="2">
        <v>5.4951058002322903E-2</v>
      </c>
      <c r="T4719">
        <f t="shared" si="73"/>
        <v>5.4951058002322899</v>
      </c>
    </row>
    <row r="4720" spans="1:20" hidden="1" x14ac:dyDescent="0.25">
      <c r="A4720" t="s">
        <v>8573</v>
      </c>
      <c r="B4720" t="s">
        <v>8574</v>
      </c>
      <c r="C4720" t="s">
        <v>158</v>
      </c>
      <c r="D4720" t="s">
        <v>8669</v>
      </c>
      <c r="E4720" t="s">
        <v>2984</v>
      </c>
      <c r="F4720" t="s">
        <v>8670</v>
      </c>
      <c r="G4720" t="s">
        <v>8575</v>
      </c>
      <c r="H4720" t="s">
        <v>8576</v>
      </c>
      <c r="I4720" t="s">
        <v>8577</v>
      </c>
      <c r="J4720" t="s">
        <v>108</v>
      </c>
      <c r="K4720" t="s">
        <v>8578</v>
      </c>
      <c r="L4720" t="s">
        <v>7140</v>
      </c>
      <c r="M4720" t="s">
        <v>3471</v>
      </c>
      <c r="N4720" t="s">
        <v>165</v>
      </c>
      <c r="O4720" t="s">
        <v>254</v>
      </c>
      <c r="P4720" t="s">
        <v>654</v>
      </c>
      <c r="Q4720" s="1">
        <v>55</v>
      </c>
      <c r="R4720" s="2">
        <v>5.6899479962528997E-2</v>
      </c>
      <c r="T4720">
        <f t="shared" si="73"/>
        <v>5.6899479962528998</v>
      </c>
    </row>
    <row r="4721" spans="1:20" hidden="1" x14ac:dyDescent="0.25">
      <c r="A4721" t="s">
        <v>8573</v>
      </c>
      <c r="B4721" t="s">
        <v>8574</v>
      </c>
      <c r="C4721" t="s">
        <v>162</v>
      </c>
      <c r="D4721" t="s">
        <v>8671</v>
      </c>
      <c r="E4721" t="s">
        <v>2984</v>
      </c>
      <c r="F4721" t="s">
        <v>8672</v>
      </c>
      <c r="G4721" t="s">
        <v>8575</v>
      </c>
      <c r="H4721" t="s">
        <v>8576</v>
      </c>
      <c r="I4721" t="s">
        <v>8577</v>
      </c>
      <c r="J4721" t="s">
        <v>108</v>
      </c>
      <c r="K4721" t="s">
        <v>8578</v>
      </c>
      <c r="L4721" t="s">
        <v>7140</v>
      </c>
      <c r="M4721" t="s">
        <v>3471</v>
      </c>
      <c r="N4721" t="s">
        <v>165</v>
      </c>
      <c r="O4721" t="s">
        <v>254</v>
      </c>
      <c r="P4721" t="s">
        <v>654</v>
      </c>
      <c r="Q4721" s="1">
        <v>56</v>
      </c>
      <c r="R4721" s="2">
        <v>5.8922578737799602E-2</v>
      </c>
      <c r="T4721">
        <f t="shared" si="73"/>
        <v>5.8922578737799602</v>
      </c>
    </row>
    <row r="4722" spans="1:20" hidden="1" x14ac:dyDescent="0.25">
      <c r="A4722" t="s">
        <v>8573</v>
      </c>
      <c r="B4722" t="s">
        <v>8574</v>
      </c>
      <c r="C4722" t="s">
        <v>166</v>
      </c>
      <c r="D4722" t="s">
        <v>8673</v>
      </c>
      <c r="E4722" t="s">
        <v>2984</v>
      </c>
      <c r="F4722" t="s">
        <v>8674</v>
      </c>
      <c r="G4722" t="s">
        <v>8575</v>
      </c>
      <c r="H4722" t="s">
        <v>8576</v>
      </c>
      <c r="I4722" t="s">
        <v>8577</v>
      </c>
      <c r="J4722" t="s">
        <v>108</v>
      </c>
      <c r="K4722" t="s">
        <v>8578</v>
      </c>
      <c r="L4722" t="s">
        <v>7140</v>
      </c>
      <c r="M4722" t="s">
        <v>3471</v>
      </c>
      <c r="N4722" t="s">
        <v>165</v>
      </c>
      <c r="O4722" t="s">
        <v>254</v>
      </c>
      <c r="P4722" t="s">
        <v>654</v>
      </c>
      <c r="Q4722" s="1">
        <v>57</v>
      </c>
      <c r="R4722" s="2">
        <v>6.1020453237823402E-2</v>
      </c>
      <c r="T4722">
        <f t="shared" si="73"/>
        <v>6.10204532378234</v>
      </c>
    </row>
    <row r="4723" spans="1:20" hidden="1" x14ac:dyDescent="0.25">
      <c r="A4723" t="s">
        <v>8573</v>
      </c>
      <c r="B4723" t="s">
        <v>8574</v>
      </c>
      <c r="C4723" t="s">
        <v>169</v>
      </c>
      <c r="D4723" t="s">
        <v>8675</v>
      </c>
      <c r="E4723" t="s">
        <v>2984</v>
      </c>
      <c r="F4723" t="s">
        <v>8676</v>
      </c>
      <c r="G4723" t="s">
        <v>8575</v>
      </c>
      <c r="H4723" t="s">
        <v>8576</v>
      </c>
      <c r="I4723" t="s">
        <v>8577</v>
      </c>
      <c r="J4723" t="s">
        <v>108</v>
      </c>
      <c r="K4723" t="s">
        <v>8578</v>
      </c>
      <c r="L4723" t="s">
        <v>7140</v>
      </c>
      <c r="M4723" t="s">
        <v>3471</v>
      </c>
      <c r="N4723" t="s">
        <v>165</v>
      </c>
      <c r="O4723" t="s">
        <v>254</v>
      </c>
      <c r="P4723" t="s">
        <v>654</v>
      </c>
      <c r="Q4723" s="1">
        <v>58</v>
      </c>
      <c r="R4723" s="2">
        <v>6.2946917247109893E-2</v>
      </c>
      <c r="T4723">
        <f t="shared" si="73"/>
        <v>6.2946917247109893</v>
      </c>
    </row>
    <row r="4724" spans="1:20" hidden="1" x14ac:dyDescent="0.25">
      <c r="A4724" t="s">
        <v>8573</v>
      </c>
      <c r="B4724" t="s">
        <v>8574</v>
      </c>
      <c r="C4724" t="s">
        <v>173</v>
      </c>
      <c r="D4724" t="s">
        <v>8677</v>
      </c>
      <c r="E4724" t="s">
        <v>2984</v>
      </c>
      <c r="F4724" t="s">
        <v>8678</v>
      </c>
      <c r="G4724" t="s">
        <v>8575</v>
      </c>
      <c r="H4724" t="s">
        <v>8576</v>
      </c>
      <c r="I4724" t="s">
        <v>8577</v>
      </c>
      <c r="J4724" t="s">
        <v>108</v>
      </c>
      <c r="K4724" t="s">
        <v>8578</v>
      </c>
      <c r="L4724" t="s">
        <v>7140</v>
      </c>
      <c r="M4724" t="s">
        <v>3471</v>
      </c>
      <c r="N4724" t="s">
        <v>165</v>
      </c>
      <c r="O4724" t="s">
        <v>254</v>
      </c>
      <c r="P4724" t="s">
        <v>654</v>
      </c>
      <c r="Q4724" s="1">
        <v>59</v>
      </c>
      <c r="R4724" s="2">
        <v>6.4701970765658895E-2</v>
      </c>
      <c r="T4724">
        <f t="shared" si="73"/>
        <v>6.4701970765658894</v>
      </c>
    </row>
    <row r="4725" spans="1:20" hidden="1" x14ac:dyDescent="0.25">
      <c r="A4725" t="s">
        <v>8573</v>
      </c>
      <c r="B4725" t="s">
        <v>8574</v>
      </c>
      <c r="C4725" t="s">
        <v>177</v>
      </c>
      <c r="D4725" t="s">
        <v>8679</v>
      </c>
      <c r="E4725" t="s">
        <v>2984</v>
      </c>
      <c r="F4725" t="s">
        <v>8680</v>
      </c>
      <c r="G4725" t="s">
        <v>8575</v>
      </c>
      <c r="H4725" t="s">
        <v>8576</v>
      </c>
      <c r="I4725" t="s">
        <v>8577</v>
      </c>
      <c r="J4725" t="s">
        <v>108</v>
      </c>
      <c r="K4725" t="s">
        <v>8578</v>
      </c>
      <c r="L4725" t="s">
        <v>7140</v>
      </c>
      <c r="M4725" t="s">
        <v>3471</v>
      </c>
      <c r="N4725" t="s">
        <v>165</v>
      </c>
      <c r="O4725" t="s">
        <v>254</v>
      </c>
      <c r="P4725" t="s">
        <v>654</v>
      </c>
      <c r="Q4725" s="1">
        <v>60</v>
      </c>
      <c r="R4725" s="2">
        <v>6.6285613793470394E-2</v>
      </c>
      <c r="T4725">
        <f t="shared" si="73"/>
        <v>6.6285613793470395</v>
      </c>
    </row>
    <row r="4726" spans="1:20" hidden="1" x14ac:dyDescent="0.25">
      <c r="A4726" t="s">
        <v>8573</v>
      </c>
      <c r="B4726" t="s">
        <v>8574</v>
      </c>
      <c r="C4726" t="s">
        <v>181</v>
      </c>
      <c r="D4726" t="s">
        <v>8681</v>
      </c>
      <c r="E4726" t="s">
        <v>2984</v>
      </c>
      <c r="F4726" t="s">
        <v>8682</v>
      </c>
      <c r="G4726" t="s">
        <v>8575</v>
      </c>
      <c r="H4726" t="s">
        <v>8576</v>
      </c>
      <c r="I4726" t="s">
        <v>8577</v>
      </c>
      <c r="J4726" t="s">
        <v>108</v>
      </c>
      <c r="K4726" t="s">
        <v>8578</v>
      </c>
      <c r="L4726" t="s">
        <v>7140</v>
      </c>
      <c r="M4726" t="s">
        <v>3471</v>
      </c>
      <c r="N4726" t="s">
        <v>165</v>
      </c>
      <c r="O4726" t="s">
        <v>254</v>
      </c>
      <c r="P4726" t="s">
        <v>654</v>
      </c>
      <c r="Q4726" s="1">
        <v>61</v>
      </c>
      <c r="R4726" s="2">
        <v>6.7697846330544501E-2</v>
      </c>
      <c r="T4726">
        <f t="shared" si="73"/>
        <v>6.7697846330544502</v>
      </c>
    </row>
    <row r="4727" spans="1:20" hidden="1" x14ac:dyDescent="0.25">
      <c r="A4727" t="s">
        <v>8573</v>
      </c>
      <c r="B4727" t="s">
        <v>8574</v>
      </c>
      <c r="C4727" t="s">
        <v>185</v>
      </c>
      <c r="D4727" t="s">
        <v>8683</v>
      </c>
      <c r="E4727" t="s">
        <v>2984</v>
      </c>
      <c r="F4727" t="s">
        <v>8684</v>
      </c>
      <c r="G4727" t="s">
        <v>8575</v>
      </c>
      <c r="H4727" t="s">
        <v>8576</v>
      </c>
      <c r="I4727" t="s">
        <v>8577</v>
      </c>
      <c r="J4727" t="s">
        <v>108</v>
      </c>
      <c r="K4727" t="s">
        <v>8578</v>
      </c>
      <c r="L4727" t="s">
        <v>7140</v>
      </c>
      <c r="M4727" t="s">
        <v>3471</v>
      </c>
      <c r="N4727" t="s">
        <v>165</v>
      </c>
      <c r="O4727" t="s">
        <v>254</v>
      </c>
      <c r="P4727" t="s">
        <v>654</v>
      </c>
      <c r="Q4727" s="1">
        <v>62</v>
      </c>
      <c r="R4727" s="2">
        <v>6.8938668376881104E-2</v>
      </c>
      <c r="T4727">
        <f t="shared" si="73"/>
        <v>6.89386683768811</v>
      </c>
    </row>
    <row r="4728" spans="1:20" hidden="1" x14ac:dyDescent="0.25">
      <c r="A4728" t="s">
        <v>8573</v>
      </c>
      <c r="B4728" t="s">
        <v>8574</v>
      </c>
      <c r="C4728" t="s">
        <v>188</v>
      </c>
      <c r="D4728" t="s">
        <v>8685</v>
      </c>
      <c r="E4728" t="s">
        <v>2984</v>
      </c>
      <c r="F4728" t="s">
        <v>8686</v>
      </c>
      <c r="G4728" t="s">
        <v>8575</v>
      </c>
      <c r="H4728" t="s">
        <v>8576</v>
      </c>
      <c r="I4728" t="s">
        <v>8577</v>
      </c>
      <c r="J4728" t="s">
        <v>108</v>
      </c>
      <c r="K4728" t="s">
        <v>8578</v>
      </c>
      <c r="L4728" t="s">
        <v>7140</v>
      </c>
      <c r="M4728" t="s">
        <v>3471</v>
      </c>
      <c r="N4728" t="s">
        <v>165</v>
      </c>
      <c r="O4728" t="s">
        <v>254</v>
      </c>
      <c r="P4728" t="s">
        <v>654</v>
      </c>
      <c r="Q4728" s="1">
        <v>63</v>
      </c>
      <c r="R4728" s="2">
        <v>7.0164357240827105E-2</v>
      </c>
      <c r="T4728">
        <f t="shared" si="73"/>
        <v>7.0164357240827107</v>
      </c>
    </row>
    <row r="4729" spans="1:20" hidden="1" x14ac:dyDescent="0.25">
      <c r="A4729" t="s">
        <v>8573</v>
      </c>
      <c r="B4729" t="s">
        <v>8574</v>
      </c>
      <c r="C4729" t="s">
        <v>192</v>
      </c>
      <c r="D4729" t="s">
        <v>8687</v>
      </c>
      <c r="E4729" t="s">
        <v>2984</v>
      </c>
      <c r="F4729" t="s">
        <v>8688</v>
      </c>
      <c r="G4729" t="s">
        <v>8575</v>
      </c>
      <c r="H4729" t="s">
        <v>8576</v>
      </c>
      <c r="I4729" t="s">
        <v>8577</v>
      </c>
      <c r="J4729" t="s">
        <v>108</v>
      </c>
      <c r="K4729" t="s">
        <v>8578</v>
      </c>
      <c r="L4729" t="s">
        <v>7140</v>
      </c>
      <c r="M4729" t="s">
        <v>3471</v>
      </c>
      <c r="N4729" t="s">
        <v>165</v>
      </c>
      <c r="O4729" t="s">
        <v>254</v>
      </c>
      <c r="P4729" t="s">
        <v>654</v>
      </c>
      <c r="Q4729" s="1">
        <v>64</v>
      </c>
      <c r="R4729" s="2">
        <v>7.13749129223826E-2</v>
      </c>
      <c r="T4729">
        <f t="shared" si="73"/>
        <v>7.1374912922382601</v>
      </c>
    </row>
    <row r="4730" spans="1:20" hidden="1" x14ac:dyDescent="0.25">
      <c r="A4730" t="s">
        <v>8573</v>
      </c>
      <c r="B4730" t="s">
        <v>8574</v>
      </c>
      <c r="C4730" t="s">
        <v>196</v>
      </c>
      <c r="D4730" t="s">
        <v>8689</v>
      </c>
      <c r="E4730" t="s">
        <v>2984</v>
      </c>
      <c r="F4730" t="s">
        <v>8690</v>
      </c>
      <c r="G4730" t="s">
        <v>8575</v>
      </c>
      <c r="H4730" t="s">
        <v>8576</v>
      </c>
      <c r="I4730" t="s">
        <v>8577</v>
      </c>
      <c r="J4730" t="s">
        <v>108</v>
      </c>
      <c r="K4730" t="s">
        <v>8578</v>
      </c>
      <c r="L4730" t="s">
        <v>7140</v>
      </c>
      <c r="M4730" t="s">
        <v>3471</v>
      </c>
      <c r="N4730" t="s">
        <v>165</v>
      </c>
      <c r="O4730" t="s">
        <v>254</v>
      </c>
      <c r="P4730" t="s">
        <v>654</v>
      </c>
      <c r="Q4730" s="1">
        <v>65</v>
      </c>
      <c r="R4730" s="2">
        <v>7.2741647002596194E-2</v>
      </c>
      <c r="T4730">
        <f t="shared" si="73"/>
        <v>7.274164700259619</v>
      </c>
    </row>
    <row r="4731" spans="1:20" hidden="1" x14ac:dyDescent="0.25">
      <c r="A4731" t="s">
        <v>8573</v>
      </c>
      <c r="B4731" t="s">
        <v>8574</v>
      </c>
      <c r="C4731" t="s">
        <v>200</v>
      </c>
      <c r="D4731" t="s">
        <v>8691</v>
      </c>
      <c r="E4731" t="s">
        <v>2984</v>
      </c>
      <c r="F4731" t="s">
        <v>8692</v>
      </c>
      <c r="G4731" t="s">
        <v>8575</v>
      </c>
      <c r="H4731" t="s">
        <v>8576</v>
      </c>
      <c r="I4731" t="s">
        <v>8577</v>
      </c>
      <c r="J4731" t="s">
        <v>108</v>
      </c>
      <c r="K4731" t="s">
        <v>8578</v>
      </c>
      <c r="L4731" t="s">
        <v>7140</v>
      </c>
      <c r="M4731" t="s">
        <v>3471</v>
      </c>
      <c r="N4731" t="s">
        <v>165</v>
      </c>
      <c r="O4731" t="s">
        <v>254</v>
      </c>
      <c r="P4731" t="s">
        <v>654</v>
      </c>
      <c r="Q4731" s="1">
        <v>66</v>
      </c>
      <c r="R4731" s="2">
        <v>7.4264658391156702E-2</v>
      </c>
      <c r="T4731">
        <f t="shared" si="73"/>
        <v>7.4264658391156697</v>
      </c>
    </row>
    <row r="4732" spans="1:20" hidden="1" x14ac:dyDescent="0.25">
      <c r="A4732" t="s">
        <v>8573</v>
      </c>
      <c r="B4732" t="s">
        <v>8574</v>
      </c>
      <c r="C4732" t="s">
        <v>203</v>
      </c>
      <c r="D4732" t="s">
        <v>8693</v>
      </c>
      <c r="E4732" t="s">
        <v>2984</v>
      </c>
      <c r="F4732" t="s">
        <v>8694</v>
      </c>
      <c r="G4732" t="s">
        <v>8575</v>
      </c>
      <c r="H4732" t="s">
        <v>8576</v>
      </c>
      <c r="I4732" t="s">
        <v>8577</v>
      </c>
      <c r="J4732" t="s">
        <v>108</v>
      </c>
      <c r="K4732" t="s">
        <v>8578</v>
      </c>
      <c r="L4732" t="s">
        <v>7140</v>
      </c>
      <c r="M4732" t="s">
        <v>3471</v>
      </c>
      <c r="N4732" t="s">
        <v>165</v>
      </c>
      <c r="O4732" t="s">
        <v>254</v>
      </c>
      <c r="P4732" t="s">
        <v>654</v>
      </c>
      <c r="Q4732" s="1">
        <v>67</v>
      </c>
      <c r="R4732" s="2">
        <v>7.5899437728091906E-2</v>
      </c>
      <c r="T4732">
        <f t="shared" si="73"/>
        <v>7.5899437728091907</v>
      </c>
    </row>
    <row r="4733" spans="1:20" hidden="1" x14ac:dyDescent="0.25">
      <c r="A4733" t="s">
        <v>8573</v>
      </c>
      <c r="B4733" t="s">
        <v>8574</v>
      </c>
      <c r="C4733" t="s">
        <v>486</v>
      </c>
      <c r="D4733" t="s">
        <v>8695</v>
      </c>
      <c r="E4733" t="s">
        <v>2984</v>
      </c>
      <c r="F4733" t="s">
        <v>8696</v>
      </c>
      <c r="G4733" t="s">
        <v>8575</v>
      </c>
      <c r="H4733" t="s">
        <v>8576</v>
      </c>
      <c r="I4733" t="s">
        <v>8577</v>
      </c>
      <c r="J4733" t="s">
        <v>108</v>
      </c>
      <c r="K4733" t="s">
        <v>8578</v>
      </c>
      <c r="L4733" t="s">
        <v>7140</v>
      </c>
      <c r="M4733" t="s">
        <v>3471</v>
      </c>
      <c r="N4733" t="s">
        <v>165</v>
      </c>
      <c r="O4733" t="s">
        <v>254</v>
      </c>
      <c r="P4733" t="s">
        <v>654</v>
      </c>
      <c r="Q4733" s="1">
        <v>68</v>
      </c>
      <c r="R4733" s="2">
        <v>7.9411028410522194E-2</v>
      </c>
      <c r="T4733">
        <f t="shared" si="73"/>
        <v>7.9411028410522198</v>
      </c>
    </row>
    <row r="4734" spans="1:20" hidden="1" x14ac:dyDescent="0.25">
      <c r="A4734" t="s">
        <v>8573</v>
      </c>
      <c r="B4734" t="s">
        <v>8574</v>
      </c>
      <c r="C4734" t="s">
        <v>489</v>
      </c>
      <c r="D4734" t="s">
        <v>8697</v>
      </c>
      <c r="E4734" t="s">
        <v>2984</v>
      </c>
      <c r="F4734" t="s">
        <v>8698</v>
      </c>
      <c r="G4734" t="s">
        <v>8575</v>
      </c>
      <c r="H4734" t="s">
        <v>8576</v>
      </c>
      <c r="I4734" t="s">
        <v>8577</v>
      </c>
      <c r="J4734" t="s">
        <v>108</v>
      </c>
      <c r="K4734" t="s">
        <v>8578</v>
      </c>
      <c r="L4734" t="s">
        <v>7140</v>
      </c>
      <c r="M4734" t="s">
        <v>3471</v>
      </c>
      <c r="N4734" t="s">
        <v>165</v>
      </c>
      <c r="O4734" t="s">
        <v>254</v>
      </c>
      <c r="P4734" t="s">
        <v>654</v>
      </c>
      <c r="Q4734" s="1">
        <v>69</v>
      </c>
      <c r="R4734" s="2">
        <v>8.3078797491610706E-2</v>
      </c>
      <c r="T4734">
        <f t="shared" si="73"/>
        <v>8.3078797491610707</v>
      </c>
    </row>
    <row r="4735" spans="1:20" hidden="1" x14ac:dyDescent="0.25">
      <c r="A4735" t="s">
        <v>8699</v>
      </c>
      <c r="B4735" t="s">
        <v>8700</v>
      </c>
      <c r="C4735" t="s">
        <v>77</v>
      </c>
      <c r="D4735" t="s">
        <v>8701</v>
      </c>
      <c r="E4735" t="s">
        <v>1613</v>
      </c>
      <c r="F4735" t="s">
        <v>8701</v>
      </c>
      <c r="G4735" t="s">
        <v>8702</v>
      </c>
      <c r="H4735" t="s">
        <v>8703</v>
      </c>
      <c r="I4735" t="s">
        <v>8704</v>
      </c>
      <c r="J4735" t="s">
        <v>2951</v>
      </c>
      <c r="K4735" t="s">
        <v>8705</v>
      </c>
      <c r="L4735" t="s">
        <v>669</v>
      </c>
      <c r="M4735" t="s">
        <v>537</v>
      </c>
      <c r="N4735" t="s">
        <v>172</v>
      </c>
      <c r="O4735" t="s">
        <v>2558</v>
      </c>
      <c r="P4735" t="s">
        <v>4789</v>
      </c>
      <c r="Q4735" s="1">
        <v>1</v>
      </c>
      <c r="R4735" s="2">
        <v>2.27547612027536E-2</v>
      </c>
      <c r="T4735">
        <f t="shared" si="73"/>
        <v>2.2754761202753602</v>
      </c>
    </row>
    <row r="4736" spans="1:20" hidden="1" x14ac:dyDescent="0.25">
      <c r="A4736" t="s">
        <v>8699</v>
      </c>
      <c r="B4736" t="s">
        <v>8700</v>
      </c>
      <c r="C4736" t="s">
        <v>80</v>
      </c>
      <c r="D4736" t="s">
        <v>2789</v>
      </c>
      <c r="E4736" t="s">
        <v>1613</v>
      </c>
      <c r="F4736" t="s">
        <v>8706</v>
      </c>
      <c r="G4736" t="s">
        <v>8702</v>
      </c>
      <c r="H4736" t="s">
        <v>8703</v>
      </c>
      <c r="I4736" t="s">
        <v>8704</v>
      </c>
      <c r="J4736" t="s">
        <v>2951</v>
      </c>
      <c r="K4736" t="s">
        <v>8705</v>
      </c>
      <c r="L4736" t="s">
        <v>669</v>
      </c>
      <c r="M4736" t="s">
        <v>537</v>
      </c>
      <c r="N4736" t="s">
        <v>172</v>
      </c>
      <c r="O4736" t="s">
        <v>2558</v>
      </c>
      <c r="P4736" t="s">
        <v>4789</v>
      </c>
      <c r="Q4736" s="1">
        <v>2</v>
      </c>
      <c r="R4736" s="2">
        <v>2.3622789611585499E-2</v>
      </c>
      <c r="T4736">
        <f t="shared" si="73"/>
        <v>2.36227896115855</v>
      </c>
    </row>
    <row r="4737" spans="1:20" hidden="1" x14ac:dyDescent="0.25">
      <c r="A4737" t="s">
        <v>8699</v>
      </c>
      <c r="B4737" t="s">
        <v>8700</v>
      </c>
      <c r="C4737" t="s">
        <v>83</v>
      </c>
      <c r="D4737" t="s">
        <v>8707</v>
      </c>
      <c r="E4737" t="s">
        <v>1613</v>
      </c>
      <c r="F4737" t="s">
        <v>8708</v>
      </c>
      <c r="G4737" t="s">
        <v>8702</v>
      </c>
      <c r="H4737" t="s">
        <v>8703</v>
      </c>
      <c r="I4737" t="s">
        <v>8704</v>
      </c>
      <c r="J4737" t="s">
        <v>2951</v>
      </c>
      <c r="K4737" t="s">
        <v>8705</v>
      </c>
      <c r="L4737" t="s">
        <v>669</v>
      </c>
      <c r="M4737" t="s">
        <v>537</v>
      </c>
      <c r="N4737" t="s">
        <v>172</v>
      </c>
      <c r="O4737" t="s">
        <v>2558</v>
      </c>
      <c r="P4737" t="s">
        <v>4789</v>
      </c>
      <c r="Q4737" s="1">
        <v>3</v>
      </c>
      <c r="R4737" s="2">
        <v>2.45760975995356E-2</v>
      </c>
      <c r="T4737">
        <f t="shared" si="73"/>
        <v>2.4576097599535598</v>
      </c>
    </row>
    <row r="4738" spans="1:20" hidden="1" x14ac:dyDescent="0.25">
      <c r="A4738" t="s">
        <v>8699</v>
      </c>
      <c r="B4738" t="s">
        <v>8700</v>
      </c>
      <c r="C4738" t="s">
        <v>86</v>
      </c>
      <c r="D4738" t="s">
        <v>8709</v>
      </c>
      <c r="E4738" t="s">
        <v>1613</v>
      </c>
      <c r="F4738" t="s">
        <v>8710</v>
      </c>
      <c r="G4738" t="s">
        <v>8702</v>
      </c>
      <c r="H4738" t="s">
        <v>8703</v>
      </c>
      <c r="I4738" t="s">
        <v>8704</v>
      </c>
      <c r="J4738" t="s">
        <v>2951</v>
      </c>
      <c r="K4738" t="s">
        <v>8705</v>
      </c>
      <c r="L4738" t="s">
        <v>669</v>
      </c>
      <c r="M4738" t="s">
        <v>537</v>
      </c>
      <c r="N4738" t="s">
        <v>172</v>
      </c>
      <c r="O4738" t="s">
        <v>2558</v>
      </c>
      <c r="P4738" t="s">
        <v>4789</v>
      </c>
      <c r="Q4738" s="1">
        <v>4</v>
      </c>
      <c r="R4738" s="2">
        <v>2.99033594268843E-2</v>
      </c>
      <c r="T4738">
        <f t="shared" si="73"/>
        <v>2.9903359426884299</v>
      </c>
    </row>
    <row r="4739" spans="1:20" hidden="1" x14ac:dyDescent="0.25">
      <c r="A4739" t="s">
        <v>8699</v>
      </c>
      <c r="B4739" t="s">
        <v>8700</v>
      </c>
      <c r="C4739" t="s">
        <v>89</v>
      </c>
      <c r="D4739" t="s">
        <v>8711</v>
      </c>
      <c r="E4739" t="s">
        <v>1613</v>
      </c>
      <c r="F4739" t="s">
        <v>8712</v>
      </c>
      <c r="G4739" t="s">
        <v>8702</v>
      </c>
      <c r="H4739" t="s">
        <v>8703</v>
      </c>
      <c r="I4739" t="s">
        <v>8704</v>
      </c>
      <c r="J4739" t="s">
        <v>2951</v>
      </c>
      <c r="K4739" t="s">
        <v>8705</v>
      </c>
      <c r="L4739" t="s">
        <v>669</v>
      </c>
      <c r="M4739" t="s">
        <v>537</v>
      </c>
      <c r="N4739" t="s">
        <v>172</v>
      </c>
      <c r="O4739" t="s">
        <v>2558</v>
      </c>
      <c r="P4739" t="s">
        <v>4789</v>
      </c>
      <c r="Q4739" s="1">
        <v>5</v>
      </c>
      <c r="R4739" s="2">
        <v>3.0953371457190199E-2</v>
      </c>
      <c r="T4739">
        <f t="shared" si="73"/>
        <v>3.0953371457190197</v>
      </c>
    </row>
    <row r="4740" spans="1:20" hidden="1" x14ac:dyDescent="0.25">
      <c r="A4740" t="s">
        <v>8699</v>
      </c>
      <c r="B4740" t="s">
        <v>8700</v>
      </c>
      <c r="C4740" t="s">
        <v>92</v>
      </c>
      <c r="D4740" t="s">
        <v>6451</v>
      </c>
      <c r="E4740" t="s">
        <v>1613</v>
      </c>
      <c r="F4740" t="s">
        <v>8713</v>
      </c>
      <c r="G4740" t="s">
        <v>8702</v>
      </c>
      <c r="H4740" t="s">
        <v>8703</v>
      </c>
      <c r="I4740" t="s">
        <v>8704</v>
      </c>
      <c r="J4740" t="s">
        <v>2951</v>
      </c>
      <c r="K4740" t="s">
        <v>8705</v>
      </c>
      <c r="L4740" t="s">
        <v>669</v>
      </c>
      <c r="M4740" t="s">
        <v>537</v>
      </c>
      <c r="N4740" t="s">
        <v>172</v>
      </c>
      <c r="O4740" t="s">
        <v>2558</v>
      </c>
      <c r="P4740" t="s">
        <v>4789</v>
      </c>
      <c r="Q4740" s="1">
        <v>6</v>
      </c>
      <c r="R4740" s="2">
        <v>3.1877714391881001E-2</v>
      </c>
      <c r="T4740">
        <f t="shared" si="73"/>
        <v>3.1877714391881002</v>
      </c>
    </row>
    <row r="4741" spans="1:20" hidden="1" x14ac:dyDescent="0.25">
      <c r="A4741" t="s">
        <v>8699</v>
      </c>
      <c r="B4741" t="s">
        <v>8700</v>
      </c>
      <c r="C4741" t="s">
        <v>94</v>
      </c>
      <c r="D4741" t="s">
        <v>736</v>
      </c>
      <c r="E4741" t="s">
        <v>1613</v>
      </c>
      <c r="F4741" t="s">
        <v>8714</v>
      </c>
      <c r="G4741" t="s">
        <v>8702</v>
      </c>
      <c r="H4741" t="s">
        <v>8703</v>
      </c>
      <c r="I4741" t="s">
        <v>8704</v>
      </c>
      <c r="J4741" t="s">
        <v>2951</v>
      </c>
      <c r="K4741" t="s">
        <v>8705</v>
      </c>
      <c r="L4741" t="s">
        <v>669</v>
      </c>
      <c r="M4741" t="s">
        <v>537</v>
      </c>
      <c r="N4741" t="s">
        <v>172</v>
      </c>
      <c r="O4741" t="s">
        <v>2558</v>
      </c>
      <c r="P4741" t="s">
        <v>4789</v>
      </c>
      <c r="Q4741" s="1">
        <v>7</v>
      </c>
      <c r="R4741" s="2">
        <v>3.2024963029167498E-2</v>
      </c>
      <c r="T4741">
        <f t="shared" si="73"/>
        <v>3.2024963029167499</v>
      </c>
    </row>
    <row r="4742" spans="1:20" hidden="1" x14ac:dyDescent="0.25">
      <c r="A4742" t="s">
        <v>8699</v>
      </c>
      <c r="B4742" t="s">
        <v>8700</v>
      </c>
      <c r="C4742" t="s">
        <v>96</v>
      </c>
      <c r="D4742" t="s">
        <v>8715</v>
      </c>
      <c r="E4742" t="s">
        <v>1613</v>
      </c>
      <c r="F4742" t="s">
        <v>8716</v>
      </c>
      <c r="G4742" t="s">
        <v>8702</v>
      </c>
      <c r="H4742" t="s">
        <v>8703</v>
      </c>
      <c r="I4742" t="s">
        <v>8704</v>
      </c>
      <c r="J4742" t="s">
        <v>2951</v>
      </c>
      <c r="K4742" t="s">
        <v>8705</v>
      </c>
      <c r="L4742" t="s">
        <v>669</v>
      </c>
      <c r="M4742" t="s">
        <v>537</v>
      </c>
      <c r="N4742" t="s">
        <v>172</v>
      </c>
      <c r="O4742" t="s">
        <v>2558</v>
      </c>
      <c r="P4742" t="s">
        <v>4789</v>
      </c>
      <c r="Q4742" s="1">
        <v>8</v>
      </c>
      <c r="R4742" s="2">
        <v>3.6251206636805297E-2</v>
      </c>
      <c r="T4742">
        <f t="shared" si="73"/>
        <v>3.6251206636805295</v>
      </c>
    </row>
    <row r="4743" spans="1:20" hidden="1" x14ac:dyDescent="0.25">
      <c r="A4743" t="s">
        <v>8699</v>
      </c>
      <c r="B4743" t="s">
        <v>8700</v>
      </c>
      <c r="C4743" t="s">
        <v>97</v>
      </c>
      <c r="D4743" t="s">
        <v>8717</v>
      </c>
      <c r="E4743" t="s">
        <v>1613</v>
      </c>
      <c r="F4743" t="s">
        <v>8718</v>
      </c>
      <c r="G4743" t="s">
        <v>8702</v>
      </c>
      <c r="H4743" t="s">
        <v>8703</v>
      </c>
      <c r="I4743" t="s">
        <v>8704</v>
      </c>
      <c r="J4743" t="s">
        <v>2951</v>
      </c>
      <c r="K4743" t="s">
        <v>8705</v>
      </c>
      <c r="L4743" t="s">
        <v>669</v>
      </c>
      <c r="M4743" t="s">
        <v>537</v>
      </c>
      <c r="N4743" t="s">
        <v>172</v>
      </c>
      <c r="O4743" t="s">
        <v>2558</v>
      </c>
      <c r="P4743" t="s">
        <v>4789</v>
      </c>
      <c r="Q4743" s="1">
        <v>9</v>
      </c>
      <c r="R4743" s="2">
        <v>3.7076075962294598E-2</v>
      </c>
      <c r="T4743">
        <f t="shared" si="73"/>
        <v>3.7076075962294599</v>
      </c>
    </row>
    <row r="4744" spans="1:20" hidden="1" x14ac:dyDescent="0.25">
      <c r="A4744" t="s">
        <v>8699</v>
      </c>
      <c r="B4744" t="s">
        <v>8700</v>
      </c>
      <c r="C4744" t="s">
        <v>99</v>
      </c>
      <c r="D4744" t="s">
        <v>8719</v>
      </c>
      <c r="E4744" t="s">
        <v>1613</v>
      </c>
      <c r="F4744" t="s">
        <v>8720</v>
      </c>
      <c r="G4744" t="s">
        <v>8702</v>
      </c>
      <c r="H4744" t="s">
        <v>8703</v>
      </c>
      <c r="I4744" t="s">
        <v>8704</v>
      </c>
      <c r="J4744" t="s">
        <v>2951</v>
      </c>
      <c r="K4744" t="s">
        <v>8705</v>
      </c>
      <c r="L4744" t="s">
        <v>669</v>
      </c>
      <c r="M4744" t="s">
        <v>537</v>
      </c>
      <c r="N4744" t="s">
        <v>172</v>
      </c>
      <c r="O4744" t="s">
        <v>2558</v>
      </c>
      <c r="P4744" t="s">
        <v>4789</v>
      </c>
      <c r="Q4744" s="1">
        <v>10</v>
      </c>
      <c r="R4744" s="2">
        <v>3.7995341357768601E-2</v>
      </c>
      <c r="T4744">
        <f t="shared" si="73"/>
        <v>3.7995341357768599</v>
      </c>
    </row>
    <row r="4745" spans="1:20" hidden="1" x14ac:dyDescent="0.25">
      <c r="A4745" t="s">
        <v>8699</v>
      </c>
      <c r="B4745" t="s">
        <v>8700</v>
      </c>
      <c r="C4745" t="s">
        <v>103</v>
      </c>
      <c r="D4745" t="s">
        <v>8721</v>
      </c>
      <c r="E4745" t="s">
        <v>1613</v>
      </c>
      <c r="F4745" t="s">
        <v>8722</v>
      </c>
      <c r="G4745" t="s">
        <v>8702</v>
      </c>
      <c r="H4745" t="s">
        <v>8703</v>
      </c>
      <c r="I4745" t="s">
        <v>8704</v>
      </c>
      <c r="J4745" t="s">
        <v>2951</v>
      </c>
      <c r="K4745" t="s">
        <v>8705</v>
      </c>
      <c r="L4745" t="s">
        <v>669</v>
      </c>
      <c r="M4745" t="s">
        <v>537</v>
      </c>
      <c r="N4745" t="s">
        <v>172</v>
      </c>
      <c r="O4745" t="s">
        <v>2558</v>
      </c>
      <c r="P4745" t="s">
        <v>4789</v>
      </c>
      <c r="Q4745" s="1">
        <v>11</v>
      </c>
      <c r="R4745" s="2">
        <v>4.26180946187893E-2</v>
      </c>
      <c r="T4745">
        <f t="shared" si="73"/>
        <v>4.2618094618789302</v>
      </c>
    </row>
    <row r="4746" spans="1:20" hidden="1" x14ac:dyDescent="0.25">
      <c r="A4746" t="s">
        <v>8699</v>
      </c>
      <c r="B4746" t="s">
        <v>8700</v>
      </c>
      <c r="C4746" t="s">
        <v>106</v>
      </c>
      <c r="D4746" t="s">
        <v>8723</v>
      </c>
      <c r="E4746" t="s">
        <v>1613</v>
      </c>
      <c r="F4746" t="s">
        <v>8724</v>
      </c>
      <c r="G4746" t="s">
        <v>8702</v>
      </c>
      <c r="H4746" t="s">
        <v>8703</v>
      </c>
      <c r="I4746" t="s">
        <v>8704</v>
      </c>
      <c r="J4746" t="s">
        <v>2951</v>
      </c>
      <c r="K4746" t="s">
        <v>8705</v>
      </c>
      <c r="L4746" t="s">
        <v>669</v>
      </c>
      <c r="M4746" t="s">
        <v>537</v>
      </c>
      <c r="N4746" t="s">
        <v>172</v>
      </c>
      <c r="O4746" t="s">
        <v>2558</v>
      </c>
      <c r="P4746" t="s">
        <v>4789</v>
      </c>
      <c r="Q4746" s="1">
        <v>12</v>
      </c>
      <c r="R4746" s="2">
        <v>4.3606022192308302E-2</v>
      </c>
      <c r="T4746">
        <f t="shared" si="73"/>
        <v>4.36060221923083</v>
      </c>
    </row>
    <row r="4747" spans="1:20" hidden="1" x14ac:dyDescent="0.25">
      <c r="A4747" t="s">
        <v>8699</v>
      </c>
      <c r="B4747" t="s">
        <v>8700</v>
      </c>
      <c r="C4747" t="s">
        <v>109</v>
      </c>
      <c r="D4747" t="s">
        <v>8725</v>
      </c>
      <c r="E4747" t="s">
        <v>1613</v>
      </c>
      <c r="F4747" t="s">
        <v>8726</v>
      </c>
      <c r="G4747" t="s">
        <v>8702</v>
      </c>
      <c r="H4747" t="s">
        <v>8703</v>
      </c>
      <c r="I4747" t="s">
        <v>8704</v>
      </c>
      <c r="J4747" t="s">
        <v>2951</v>
      </c>
      <c r="K4747" t="s">
        <v>8705</v>
      </c>
      <c r="L4747" t="s">
        <v>669</v>
      </c>
      <c r="M4747" t="s">
        <v>537</v>
      </c>
      <c r="N4747" t="s">
        <v>172</v>
      </c>
      <c r="O4747" t="s">
        <v>2558</v>
      </c>
      <c r="P4747" t="s">
        <v>4789</v>
      </c>
      <c r="Q4747" s="1">
        <v>13</v>
      </c>
      <c r="R4747" s="2">
        <v>4.4512824536977399E-2</v>
      </c>
      <c r="T4747">
        <f t="shared" si="73"/>
        <v>4.4512824536977398</v>
      </c>
    </row>
    <row r="4748" spans="1:20" hidden="1" x14ac:dyDescent="0.25">
      <c r="A4748" t="s">
        <v>8699</v>
      </c>
      <c r="B4748" t="s">
        <v>8700</v>
      </c>
      <c r="C4748" t="s">
        <v>112</v>
      </c>
      <c r="D4748" t="s">
        <v>5470</v>
      </c>
      <c r="E4748" t="s">
        <v>1613</v>
      </c>
      <c r="F4748" t="s">
        <v>8727</v>
      </c>
      <c r="G4748" t="s">
        <v>8702</v>
      </c>
      <c r="H4748" t="s">
        <v>8703</v>
      </c>
      <c r="I4748" t="s">
        <v>8704</v>
      </c>
      <c r="J4748" t="s">
        <v>2951</v>
      </c>
      <c r="K4748" t="s">
        <v>8705</v>
      </c>
      <c r="L4748" t="s">
        <v>669</v>
      </c>
      <c r="M4748" t="s">
        <v>537</v>
      </c>
      <c r="N4748" t="s">
        <v>172</v>
      </c>
      <c r="O4748" t="s">
        <v>2558</v>
      </c>
      <c r="P4748" t="s">
        <v>4789</v>
      </c>
      <c r="Q4748" s="1">
        <v>14</v>
      </c>
      <c r="R4748" s="2">
        <v>4.46489949068819E-2</v>
      </c>
      <c r="T4748">
        <f t="shared" si="73"/>
        <v>4.4648994906881896</v>
      </c>
    </row>
    <row r="4749" spans="1:20" hidden="1" x14ac:dyDescent="0.25">
      <c r="A4749" t="s">
        <v>8699</v>
      </c>
      <c r="B4749" t="s">
        <v>8700</v>
      </c>
      <c r="C4749" t="s">
        <v>116</v>
      </c>
      <c r="D4749" t="s">
        <v>8728</v>
      </c>
      <c r="E4749" t="s">
        <v>1613</v>
      </c>
      <c r="F4749" t="s">
        <v>8729</v>
      </c>
      <c r="G4749" t="s">
        <v>8702</v>
      </c>
      <c r="H4749" t="s">
        <v>8703</v>
      </c>
      <c r="I4749" t="s">
        <v>8704</v>
      </c>
      <c r="J4749" t="s">
        <v>2951</v>
      </c>
      <c r="K4749" t="s">
        <v>8705</v>
      </c>
      <c r="L4749" t="s">
        <v>669</v>
      </c>
      <c r="M4749" t="s">
        <v>537</v>
      </c>
      <c r="N4749" t="s">
        <v>172</v>
      </c>
      <c r="O4749" t="s">
        <v>2558</v>
      </c>
      <c r="P4749" t="s">
        <v>4789</v>
      </c>
      <c r="Q4749" s="1">
        <v>15</v>
      </c>
      <c r="R4749" s="2">
        <v>4.7652128556369001E-2</v>
      </c>
      <c r="T4749">
        <f t="shared" si="73"/>
        <v>4.7652128556369</v>
      </c>
    </row>
    <row r="4750" spans="1:20" hidden="1" x14ac:dyDescent="0.25">
      <c r="A4750" t="s">
        <v>8699</v>
      </c>
      <c r="B4750" t="s">
        <v>8700</v>
      </c>
      <c r="C4750" t="s">
        <v>120</v>
      </c>
      <c r="D4750" t="s">
        <v>8730</v>
      </c>
      <c r="E4750" t="s">
        <v>1613</v>
      </c>
      <c r="F4750" t="s">
        <v>8731</v>
      </c>
      <c r="G4750" t="s">
        <v>8702</v>
      </c>
      <c r="H4750" t="s">
        <v>8703</v>
      </c>
      <c r="I4750" t="s">
        <v>8704</v>
      </c>
      <c r="J4750" t="s">
        <v>2951</v>
      </c>
      <c r="K4750" t="s">
        <v>8705</v>
      </c>
      <c r="L4750" t="s">
        <v>669</v>
      </c>
      <c r="M4750" t="s">
        <v>537</v>
      </c>
      <c r="N4750" t="s">
        <v>172</v>
      </c>
      <c r="O4750" t="s">
        <v>2558</v>
      </c>
      <c r="P4750" t="s">
        <v>4789</v>
      </c>
      <c r="Q4750" s="1">
        <v>16</v>
      </c>
      <c r="R4750" s="2">
        <v>4.8714719036098399E-2</v>
      </c>
      <c r="T4750">
        <f t="shared" si="73"/>
        <v>4.8714719036098399</v>
      </c>
    </row>
    <row r="4751" spans="1:20" hidden="1" x14ac:dyDescent="0.25">
      <c r="A4751" t="s">
        <v>8699</v>
      </c>
      <c r="B4751" t="s">
        <v>8700</v>
      </c>
      <c r="C4751" t="s">
        <v>124</v>
      </c>
      <c r="D4751" t="s">
        <v>8732</v>
      </c>
      <c r="E4751" t="s">
        <v>1613</v>
      </c>
      <c r="F4751" t="s">
        <v>8733</v>
      </c>
      <c r="G4751" t="s">
        <v>8702</v>
      </c>
      <c r="H4751" t="s">
        <v>8703</v>
      </c>
      <c r="I4751" t="s">
        <v>8704</v>
      </c>
      <c r="J4751" t="s">
        <v>2951</v>
      </c>
      <c r="K4751" t="s">
        <v>8705</v>
      </c>
      <c r="L4751" t="s">
        <v>669</v>
      </c>
      <c r="M4751" t="s">
        <v>537</v>
      </c>
      <c r="N4751" t="s">
        <v>172</v>
      </c>
      <c r="O4751" t="s">
        <v>2558</v>
      </c>
      <c r="P4751" t="s">
        <v>4789</v>
      </c>
      <c r="Q4751" s="1">
        <v>17</v>
      </c>
      <c r="R4751" s="2">
        <v>4.9845510099398603E-2</v>
      </c>
      <c r="T4751">
        <f t="shared" si="73"/>
        <v>4.9845510099398602</v>
      </c>
    </row>
    <row r="4752" spans="1:20" hidden="1" x14ac:dyDescent="0.25">
      <c r="A4752" t="s">
        <v>8699</v>
      </c>
      <c r="B4752" t="s">
        <v>8700</v>
      </c>
      <c r="C4752" t="s">
        <v>127</v>
      </c>
      <c r="D4752" t="s">
        <v>8734</v>
      </c>
      <c r="E4752" t="s">
        <v>1613</v>
      </c>
      <c r="F4752" t="s">
        <v>8735</v>
      </c>
      <c r="G4752" t="s">
        <v>8702</v>
      </c>
      <c r="H4752" t="s">
        <v>8703</v>
      </c>
      <c r="I4752" t="s">
        <v>8704</v>
      </c>
      <c r="J4752" t="s">
        <v>2951</v>
      </c>
      <c r="K4752" t="s">
        <v>8705</v>
      </c>
      <c r="L4752" t="s">
        <v>669</v>
      </c>
      <c r="M4752" t="s">
        <v>537</v>
      </c>
      <c r="N4752" t="s">
        <v>172</v>
      </c>
      <c r="O4752" t="s">
        <v>2558</v>
      </c>
      <c r="P4752" t="s">
        <v>4789</v>
      </c>
      <c r="Q4752" s="1">
        <v>18</v>
      </c>
      <c r="R4752" s="2">
        <v>5.5581975428172101E-2</v>
      </c>
      <c r="T4752">
        <f t="shared" si="73"/>
        <v>5.5581975428172097</v>
      </c>
    </row>
    <row r="4753" spans="1:20" hidden="1" x14ac:dyDescent="0.25">
      <c r="A4753" t="s">
        <v>8699</v>
      </c>
      <c r="B4753" t="s">
        <v>8700</v>
      </c>
      <c r="C4753" t="s">
        <v>131</v>
      </c>
      <c r="D4753" t="s">
        <v>8736</v>
      </c>
      <c r="E4753" t="s">
        <v>1613</v>
      </c>
      <c r="F4753" t="s">
        <v>8737</v>
      </c>
      <c r="G4753" t="s">
        <v>8702</v>
      </c>
      <c r="H4753" t="s">
        <v>8703</v>
      </c>
      <c r="I4753" t="s">
        <v>8704</v>
      </c>
      <c r="J4753" t="s">
        <v>2951</v>
      </c>
      <c r="K4753" t="s">
        <v>8705</v>
      </c>
      <c r="L4753" t="s">
        <v>669</v>
      </c>
      <c r="M4753" t="s">
        <v>537</v>
      </c>
      <c r="N4753" t="s">
        <v>172</v>
      </c>
      <c r="O4753" t="s">
        <v>2558</v>
      </c>
      <c r="P4753" t="s">
        <v>4789</v>
      </c>
      <c r="Q4753" s="1">
        <v>19</v>
      </c>
      <c r="R4753" s="2">
        <v>5.6819279416406097E-2</v>
      </c>
      <c r="T4753">
        <f t="shared" si="73"/>
        <v>5.6819279416406099</v>
      </c>
    </row>
    <row r="4754" spans="1:20" hidden="1" x14ac:dyDescent="0.25">
      <c r="A4754" t="s">
        <v>8699</v>
      </c>
      <c r="B4754" t="s">
        <v>8700</v>
      </c>
      <c r="C4754" t="s">
        <v>135</v>
      </c>
      <c r="D4754" t="s">
        <v>1527</v>
      </c>
      <c r="E4754" t="s">
        <v>1613</v>
      </c>
      <c r="F4754" t="s">
        <v>8738</v>
      </c>
      <c r="G4754" t="s">
        <v>8702</v>
      </c>
      <c r="H4754" t="s">
        <v>8703</v>
      </c>
      <c r="I4754" t="s">
        <v>8704</v>
      </c>
      <c r="J4754" t="s">
        <v>2951</v>
      </c>
      <c r="K4754" t="s">
        <v>8705</v>
      </c>
      <c r="L4754" t="s">
        <v>669</v>
      </c>
      <c r="M4754" t="s">
        <v>537</v>
      </c>
      <c r="N4754" t="s">
        <v>172</v>
      </c>
      <c r="O4754" t="s">
        <v>2558</v>
      </c>
      <c r="P4754" t="s">
        <v>4789</v>
      </c>
      <c r="Q4754" s="1">
        <v>20</v>
      </c>
      <c r="R4754" s="2">
        <v>5.8170481841161803E-2</v>
      </c>
      <c r="T4754">
        <f t="shared" si="73"/>
        <v>5.8170481841161799</v>
      </c>
    </row>
    <row r="4755" spans="1:20" hidden="1" x14ac:dyDescent="0.25">
      <c r="A4755" t="s">
        <v>8699</v>
      </c>
      <c r="B4755" t="s">
        <v>8700</v>
      </c>
      <c r="C4755" t="s">
        <v>138</v>
      </c>
      <c r="D4755" t="s">
        <v>8739</v>
      </c>
      <c r="E4755" t="s">
        <v>1613</v>
      </c>
      <c r="F4755" t="s">
        <v>8740</v>
      </c>
      <c r="G4755" t="s">
        <v>8702</v>
      </c>
      <c r="H4755" t="s">
        <v>8703</v>
      </c>
      <c r="I4755" t="s">
        <v>8704</v>
      </c>
      <c r="J4755" t="s">
        <v>2951</v>
      </c>
      <c r="K4755" t="s">
        <v>8705</v>
      </c>
      <c r="L4755" t="s">
        <v>669</v>
      </c>
      <c r="M4755" t="s">
        <v>537</v>
      </c>
      <c r="N4755" t="s">
        <v>172</v>
      </c>
      <c r="O4755" t="s">
        <v>2558</v>
      </c>
      <c r="P4755" t="s">
        <v>4789</v>
      </c>
      <c r="Q4755" s="1">
        <v>21</v>
      </c>
      <c r="R4755" s="2">
        <v>5.8454593240064301E-2</v>
      </c>
      <c r="T4755">
        <f t="shared" si="73"/>
        <v>5.8454593240064305</v>
      </c>
    </row>
    <row r="4756" spans="1:20" hidden="1" x14ac:dyDescent="0.25">
      <c r="A4756" t="s">
        <v>8699</v>
      </c>
      <c r="B4756" t="s">
        <v>8700</v>
      </c>
      <c r="C4756" t="s">
        <v>141</v>
      </c>
      <c r="D4756" t="s">
        <v>8741</v>
      </c>
      <c r="E4756" t="s">
        <v>1613</v>
      </c>
      <c r="F4756" t="s">
        <v>8742</v>
      </c>
      <c r="G4756" t="s">
        <v>8702</v>
      </c>
      <c r="H4756" t="s">
        <v>8703</v>
      </c>
      <c r="I4756" t="s">
        <v>8704</v>
      </c>
      <c r="J4756" t="s">
        <v>2951</v>
      </c>
      <c r="K4756" t="s">
        <v>8705</v>
      </c>
      <c r="L4756" t="s">
        <v>669</v>
      </c>
      <c r="M4756" t="s">
        <v>537</v>
      </c>
      <c r="N4756" t="s">
        <v>172</v>
      </c>
      <c r="O4756" t="s">
        <v>2558</v>
      </c>
      <c r="P4756" t="s">
        <v>4789</v>
      </c>
      <c r="Q4756" s="1">
        <v>22</v>
      </c>
      <c r="R4756" s="2">
        <v>6.2513970445259803E-2</v>
      </c>
      <c r="T4756">
        <f t="shared" si="73"/>
        <v>6.2513970445259801</v>
      </c>
    </row>
    <row r="4757" spans="1:20" hidden="1" x14ac:dyDescent="0.25">
      <c r="A4757" t="s">
        <v>8699</v>
      </c>
      <c r="B4757" t="s">
        <v>8700</v>
      </c>
      <c r="C4757" t="s">
        <v>144</v>
      </c>
      <c r="D4757" t="s">
        <v>8743</v>
      </c>
      <c r="E4757" t="s">
        <v>1613</v>
      </c>
      <c r="F4757" t="s">
        <v>8744</v>
      </c>
      <c r="G4757" t="s">
        <v>8702</v>
      </c>
      <c r="H4757" t="s">
        <v>8703</v>
      </c>
      <c r="I4757" t="s">
        <v>8704</v>
      </c>
      <c r="J4757" t="s">
        <v>2951</v>
      </c>
      <c r="K4757" t="s">
        <v>8705</v>
      </c>
      <c r="L4757" t="s">
        <v>669</v>
      </c>
      <c r="M4757" t="s">
        <v>537</v>
      </c>
      <c r="N4757" t="s">
        <v>172</v>
      </c>
      <c r="O4757" t="s">
        <v>2558</v>
      </c>
      <c r="P4757" t="s">
        <v>4789</v>
      </c>
      <c r="Q4757" s="1">
        <v>23</v>
      </c>
      <c r="R4757" s="2">
        <v>6.3817628639167498E-2</v>
      </c>
      <c r="T4757">
        <f t="shared" si="73"/>
        <v>6.3817628639167499</v>
      </c>
    </row>
    <row r="4758" spans="1:20" hidden="1" x14ac:dyDescent="0.25">
      <c r="A4758" t="s">
        <v>8699</v>
      </c>
      <c r="B4758" t="s">
        <v>8700</v>
      </c>
      <c r="C4758" t="s">
        <v>147</v>
      </c>
      <c r="D4758" t="s">
        <v>8745</v>
      </c>
      <c r="E4758" t="s">
        <v>1613</v>
      </c>
      <c r="F4758" t="s">
        <v>8746</v>
      </c>
      <c r="G4758" t="s">
        <v>8702</v>
      </c>
      <c r="H4758" t="s">
        <v>8703</v>
      </c>
      <c r="I4758" t="s">
        <v>8704</v>
      </c>
      <c r="J4758" t="s">
        <v>2951</v>
      </c>
      <c r="K4758" t="s">
        <v>8705</v>
      </c>
      <c r="L4758" t="s">
        <v>669</v>
      </c>
      <c r="M4758" t="s">
        <v>537</v>
      </c>
      <c r="N4758" t="s">
        <v>172</v>
      </c>
      <c r="O4758" t="s">
        <v>2558</v>
      </c>
      <c r="P4758" t="s">
        <v>4789</v>
      </c>
      <c r="Q4758" s="1">
        <v>24</v>
      </c>
      <c r="R4758" s="2">
        <v>6.5279267541888203E-2</v>
      </c>
      <c r="T4758">
        <f t="shared" si="73"/>
        <v>6.5279267541888206</v>
      </c>
    </row>
    <row r="4759" spans="1:20" hidden="1" x14ac:dyDescent="0.25">
      <c r="A4759" t="s">
        <v>8699</v>
      </c>
      <c r="B4759" t="s">
        <v>8700</v>
      </c>
      <c r="C4759" t="s">
        <v>151</v>
      </c>
      <c r="D4759" t="s">
        <v>8747</v>
      </c>
      <c r="E4759" t="s">
        <v>1613</v>
      </c>
      <c r="F4759" t="s">
        <v>8748</v>
      </c>
      <c r="G4759" t="s">
        <v>8702</v>
      </c>
      <c r="H4759" t="s">
        <v>8703</v>
      </c>
      <c r="I4759" t="s">
        <v>8704</v>
      </c>
      <c r="J4759" t="s">
        <v>2951</v>
      </c>
      <c r="K4759" t="s">
        <v>8705</v>
      </c>
      <c r="L4759" t="s">
        <v>669</v>
      </c>
      <c r="M4759" t="s">
        <v>537</v>
      </c>
      <c r="N4759" t="s">
        <v>172</v>
      </c>
      <c r="O4759" t="s">
        <v>2558</v>
      </c>
      <c r="P4759" t="s">
        <v>4789</v>
      </c>
      <c r="Q4759" s="1">
        <v>25</v>
      </c>
      <c r="R4759" s="2">
        <v>7.0550330241996598E-2</v>
      </c>
      <c r="T4759">
        <f t="shared" si="73"/>
        <v>7.0550330241996599</v>
      </c>
    </row>
    <row r="4760" spans="1:20" hidden="1" x14ac:dyDescent="0.25">
      <c r="A4760" t="s">
        <v>8699</v>
      </c>
      <c r="B4760" t="s">
        <v>8700</v>
      </c>
      <c r="C4760" t="s">
        <v>154</v>
      </c>
      <c r="D4760" t="s">
        <v>8749</v>
      </c>
      <c r="E4760" t="s">
        <v>1613</v>
      </c>
      <c r="F4760" t="s">
        <v>8750</v>
      </c>
      <c r="G4760" t="s">
        <v>8702</v>
      </c>
      <c r="H4760" t="s">
        <v>8703</v>
      </c>
      <c r="I4760" t="s">
        <v>8704</v>
      </c>
      <c r="J4760" t="s">
        <v>2951</v>
      </c>
      <c r="K4760" t="s">
        <v>8705</v>
      </c>
      <c r="L4760" t="s">
        <v>669</v>
      </c>
      <c r="M4760" t="s">
        <v>537</v>
      </c>
      <c r="N4760" t="s">
        <v>172</v>
      </c>
      <c r="O4760" t="s">
        <v>2558</v>
      </c>
      <c r="P4760" t="s">
        <v>4789</v>
      </c>
      <c r="Q4760" s="1">
        <v>26</v>
      </c>
      <c r="R4760" s="2">
        <v>7.21372920444769E-2</v>
      </c>
      <c r="T4760">
        <f t="shared" si="73"/>
        <v>7.2137292044476897</v>
      </c>
    </row>
    <row r="4761" spans="1:20" hidden="1" x14ac:dyDescent="0.25">
      <c r="A4761" t="s">
        <v>8699</v>
      </c>
      <c r="B4761" t="s">
        <v>8700</v>
      </c>
      <c r="C4761" t="s">
        <v>158</v>
      </c>
      <c r="D4761" t="s">
        <v>8751</v>
      </c>
      <c r="E4761" t="s">
        <v>1613</v>
      </c>
      <c r="F4761" t="s">
        <v>8752</v>
      </c>
      <c r="G4761" t="s">
        <v>8702</v>
      </c>
      <c r="H4761" t="s">
        <v>8703</v>
      </c>
      <c r="I4761" t="s">
        <v>8704</v>
      </c>
      <c r="J4761" t="s">
        <v>2951</v>
      </c>
      <c r="K4761" t="s">
        <v>8705</v>
      </c>
      <c r="L4761" t="s">
        <v>669</v>
      </c>
      <c r="M4761" t="s">
        <v>537</v>
      </c>
      <c r="N4761" t="s">
        <v>172</v>
      </c>
      <c r="O4761" t="s">
        <v>2558</v>
      </c>
      <c r="P4761" t="s">
        <v>4789</v>
      </c>
      <c r="Q4761" s="1">
        <v>27</v>
      </c>
      <c r="R4761" s="2">
        <v>7.3468645906839797E-2</v>
      </c>
      <c r="T4761">
        <f t="shared" si="73"/>
        <v>7.34686459068398</v>
      </c>
    </row>
    <row r="4762" spans="1:20" hidden="1" x14ac:dyDescent="0.25">
      <c r="A4762" t="s">
        <v>8699</v>
      </c>
      <c r="B4762" t="s">
        <v>8700</v>
      </c>
      <c r="C4762" t="s">
        <v>162</v>
      </c>
      <c r="D4762" t="s">
        <v>1025</v>
      </c>
      <c r="E4762" t="s">
        <v>1613</v>
      </c>
      <c r="F4762" t="s">
        <v>8753</v>
      </c>
      <c r="G4762" t="s">
        <v>8702</v>
      </c>
      <c r="H4762" t="s">
        <v>8703</v>
      </c>
      <c r="I4762" t="s">
        <v>8704</v>
      </c>
      <c r="J4762" t="s">
        <v>2951</v>
      </c>
      <c r="K4762" t="s">
        <v>8705</v>
      </c>
      <c r="L4762" t="s">
        <v>669</v>
      </c>
      <c r="M4762" t="s">
        <v>537</v>
      </c>
      <c r="N4762" t="s">
        <v>172</v>
      </c>
      <c r="O4762" t="s">
        <v>2558</v>
      </c>
      <c r="P4762" t="s">
        <v>4789</v>
      </c>
      <c r="Q4762" s="1">
        <v>28</v>
      </c>
      <c r="R4762" s="2">
        <v>7.3772375070897997E-2</v>
      </c>
      <c r="T4762">
        <f t="shared" si="73"/>
        <v>7.3772375070897995</v>
      </c>
    </row>
    <row r="4763" spans="1:20" hidden="1" x14ac:dyDescent="0.25">
      <c r="A4763" t="s">
        <v>8699</v>
      </c>
      <c r="B4763" t="s">
        <v>8700</v>
      </c>
      <c r="C4763" t="s">
        <v>166</v>
      </c>
      <c r="D4763" t="s">
        <v>8754</v>
      </c>
      <c r="E4763" t="s">
        <v>1613</v>
      </c>
      <c r="F4763" t="s">
        <v>8755</v>
      </c>
      <c r="G4763" t="s">
        <v>8702</v>
      </c>
      <c r="H4763" t="s">
        <v>8703</v>
      </c>
      <c r="I4763" t="s">
        <v>8704</v>
      </c>
      <c r="J4763" t="s">
        <v>2951</v>
      </c>
      <c r="K4763" t="s">
        <v>8705</v>
      </c>
      <c r="L4763" t="s">
        <v>669</v>
      </c>
      <c r="M4763" t="s">
        <v>537</v>
      </c>
      <c r="N4763" t="s">
        <v>172</v>
      </c>
      <c r="O4763" t="s">
        <v>2558</v>
      </c>
      <c r="P4763" t="s">
        <v>4789</v>
      </c>
      <c r="Q4763" s="1">
        <v>29</v>
      </c>
      <c r="R4763" s="2">
        <v>7.7660846922001397E-2</v>
      </c>
      <c r="T4763">
        <f t="shared" si="73"/>
        <v>7.7660846922001401</v>
      </c>
    </row>
    <row r="4764" spans="1:20" x14ac:dyDescent="0.25">
      <c r="A4764" t="s">
        <v>8699</v>
      </c>
      <c r="B4764" t="s">
        <v>8700</v>
      </c>
      <c r="C4764" t="s">
        <v>169</v>
      </c>
      <c r="D4764" t="s">
        <v>8756</v>
      </c>
      <c r="E4764" t="s">
        <v>1613</v>
      </c>
      <c r="F4764" t="s">
        <v>8757</v>
      </c>
      <c r="G4764" t="s">
        <v>8702</v>
      </c>
      <c r="H4764" t="s">
        <v>8703</v>
      </c>
      <c r="I4764" t="s">
        <v>8704</v>
      </c>
      <c r="J4764" t="s">
        <v>2951</v>
      </c>
      <c r="K4764" t="s">
        <v>8705</v>
      </c>
      <c r="L4764" t="s">
        <v>669</v>
      </c>
      <c r="M4764" t="s">
        <v>537</v>
      </c>
      <c r="N4764" t="s">
        <v>172</v>
      </c>
      <c r="O4764" t="s">
        <v>2558</v>
      </c>
      <c r="P4764" t="s">
        <v>4789</v>
      </c>
      <c r="Q4764" s="1">
        <v>30</v>
      </c>
      <c r="R4764" s="2">
        <v>7.8721706422452395E-2</v>
      </c>
      <c r="T4764">
        <f t="shared" si="73"/>
        <v>7.8721706422452398</v>
      </c>
    </row>
    <row r="4765" spans="1:20" hidden="1" x14ac:dyDescent="0.25">
      <c r="A4765" t="s">
        <v>8699</v>
      </c>
      <c r="B4765" t="s">
        <v>8700</v>
      </c>
      <c r="C4765" t="s">
        <v>173</v>
      </c>
      <c r="D4765" t="s">
        <v>8758</v>
      </c>
      <c r="E4765" t="s">
        <v>1613</v>
      </c>
      <c r="F4765" t="s">
        <v>8759</v>
      </c>
      <c r="G4765" t="s">
        <v>8702</v>
      </c>
      <c r="H4765" t="s">
        <v>8703</v>
      </c>
      <c r="I4765" t="s">
        <v>8704</v>
      </c>
      <c r="J4765" t="s">
        <v>2951</v>
      </c>
      <c r="K4765" t="s">
        <v>8705</v>
      </c>
      <c r="L4765" t="s">
        <v>669</v>
      </c>
      <c r="M4765" t="s">
        <v>537</v>
      </c>
      <c r="N4765" t="s">
        <v>172</v>
      </c>
      <c r="O4765" t="s">
        <v>2558</v>
      </c>
      <c r="P4765" t="s">
        <v>4789</v>
      </c>
      <c r="Q4765" s="1">
        <v>31</v>
      </c>
      <c r="R4765" s="2">
        <v>8.0034365708608002E-2</v>
      </c>
      <c r="T4765">
        <f t="shared" si="73"/>
        <v>8.0034365708607993</v>
      </c>
    </row>
    <row r="4766" spans="1:20" hidden="1" x14ac:dyDescent="0.25">
      <c r="A4766" t="s">
        <v>8699</v>
      </c>
      <c r="B4766" t="s">
        <v>8700</v>
      </c>
      <c r="C4766" t="s">
        <v>177</v>
      </c>
      <c r="D4766" t="s">
        <v>8760</v>
      </c>
      <c r="E4766" t="s">
        <v>1613</v>
      </c>
      <c r="F4766" t="s">
        <v>8761</v>
      </c>
      <c r="G4766" t="s">
        <v>8702</v>
      </c>
      <c r="H4766" t="s">
        <v>8703</v>
      </c>
      <c r="I4766" t="s">
        <v>8704</v>
      </c>
      <c r="J4766" t="s">
        <v>2951</v>
      </c>
      <c r="K4766" t="s">
        <v>8705</v>
      </c>
      <c r="L4766" t="s">
        <v>669</v>
      </c>
      <c r="M4766" t="s">
        <v>537</v>
      </c>
      <c r="N4766" t="s">
        <v>172</v>
      </c>
      <c r="O4766" t="s">
        <v>2558</v>
      </c>
      <c r="P4766" t="s">
        <v>4789</v>
      </c>
      <c r="Q4766" s="1">
        <v>32</v>
      </c>
      <c r="R4766" s="2">
        <v>8.6279738945245002E-2</v>
      </c>
      <c r="T4766">
        <f t="shared" si="73"/>
        <v>8.6279738945244997</v>
      </c>
    </row>
    <row r="4767" spans="1:20" hidden="1" x14ac:dyDescent="0.25">
      <c r="A4767" t="s">
        <v>8699</v>
      </c>
      <c r="B4767" t="s">
        <v>8700</v>
      </c>
      <c r="C4767" t="s">
        <v>181</v>
      </c>
      <c r="D4767" t="s">
        <v>8762</v>
      </c>
      <c r="E4767" t="s">
        <v>1613</v>
      </c>
      <c r="F4767" t="s">
        <v>8763</v>
      </c>
      <c r="G4767" t="s">
        <v>8702</v>
      </c>
      <c r="H4767" t="s">
        <v>8703</v>
      </c>
      <c r="I4767" t="s">
        <v>8704</v>
      </c>
      <c r="J4767" t="s">
        <v>2951</v>
      </c>
      <c r="K4767" t="s">
        <v>8705</v>
      </c>
      <c r="L4767" t="s">
        <v>669</v>
      </c>
      <c r="M4767" t="s">
        <v>537</v>
      </c>
      <c r="N4767" t="s">
        <v>172</v>
      </c>
      <c r="O4767" t="s">
        <v>2558</v>
      </c>
      <c r="P4767" t="s">
        <v>4789</v>
      </c>
      <c r="Q4767" s="1">
        <v>33</v>
      </c>
      <c r="R4767" s="2">
        <v>8.7501348721354399E-2</v>
      </c>
      <c r="T4767">
        <f t="shared" si="73"/>
        <v>8.7501348721354404</v>
      </c>
    </row>
    <row r="4768" spans="1:20" hidden="1" x14ac:dyDescent="0.25">
      <c r="A4768" t="s">
        <v>8699</v>
      </c>
      <c r="B4768" t="s">
        <v>8700</v>
      </c>
      <c r="C4768" t="s">
        <v>185</v>
      </c>
      <c r="D4768" t="s">
        <v>8764</v>
      </c>
      <c r="E4768" t="s">
        <v>1613</v>
      </c>
      <c r="F4768" t="s">
        <v>8765</v>
      </c>
      <c r="G4768" t="s">
        <v>8702</v>
      </c>
      <c r="H4768" t="s">
        <v>8703</v>
      </c>
      <c r="I4768" t="s">
        <v>8704</v>
      </c>
      <c r="J4768" t="s">
        <v>2951</v>
      </c>
      <c r="K4768" t="s">
        <v>8705</v>
      </c>
      <c r="L4768" t="s">
        <v>669</v>
      </c>
      <c r="M4768" t="s">
        <v>537</v>
      </c>
      <c r="N4768" t="s">
        <v>172</v>
      </c>
      <c r="O4768" t="s">
        <v>2558</v>
      </c>
      <c r="P4768" t="s">
        <v>4789</v>
      </c>
      <c r="Q4768" s="1">
        <v>34</v>
      </c>
      <c r="R4768" s="2">
        <v>8.8602713136921002E-2</v>
      </c>
      <c r="T4768">
        <f t="shared" ref="T4768:T4831" si="74">R:R*100</f>
        <v>8.8602713136921007</v>
      </c>
    </row>
    <row r="4769" spans="1:20" hidden="1" x14ac:dyDescent="0.25">
      <c r="A4769" t="s">
        <v>8699</v>
      </c>
      <c r="B4769" t="s">
        <v>8700</v>
      </c>
      <c r="C4769" t="s">
        <v>188</v>
      </c>
      <c r="D4769" t="s">
        <v>8766</v>
      </c>
      <c r="E4769" t="s">
        <v>1613</v>
      </c>
      <c r="F4769" t="s">
        <v>8767</v>
      </c>
      <c r="G4769" t="s">
        <v>8702</v>
      </c>
      <c r="H4769" t="s">
        <v>8703</v>
      </c>
      <c r="I4769" t="s">
        <v>8704</v>
      </c>
      <c r="J4769" t="s">
        <v>2951</v>
      </c>
      <c r="K4769" t="s">
        <v>8705</v>
      </c>
      <c r="L4769" t="s">
        <v>669</v>
      </c>
      <c r="M4769" t="s">
        <v>537</v>
      </c>
      <c r="N4769" t="s">
        <v>172</v>
      </c>
      <c r="O4769" t="s">
        <v>2558</v>
      </c>
      <c r="P4769" t="s">
        <v>4789</v>
      </c>
      <c r="Q4769" s="1">
        <v>35</v>
      </c>
      <c r="R4769" s="2">
        <v>8.8791505276890295E-2</v>
      </c>
      <c r="T4769">
        <f t="shared" si="74"/>
        <v>8.8791505276890295</v>
      </c>
    </row>
    <row r="4770" spans="1:20" hidden="1" x14ac:dyDescent="0.25">
      <c r="A4770" t="s">
        <v>8699</v>
      </c>
      <c r="B4770" t="s">
        <v>8700</v>
      </c>
      <c r="C4770" t="s">
        <v>192</v>
      </c>
      <c r="D4770" t="s">
        <v>8768</v>
      </c>
      <c r="E4770" t="s">
        <v>1613</v>
      </c>
      <c r="F4770" t="s">
        <v>8769</v>
      </c>
      <c r="G4770" t="s">
        <v>8702</v>
      </c>
      <c r="H4770" t="s">
        <v>8703</v>
      </c>
      <c r="I4770" t="s">
        <v>8704</v>
      </c>
      <c r="J4770" t="s">
        <v>2951</v>
      </c>
      <c r="K4770" t="s">
        <v>8705</v>
      </c>
      <c r="L4770" t="s">
        <v>669</v>
      </c>
      <c r="M4770" t="s">
        <v>537</v>
      </c>
      <c r="N4770" t="s">
        <v>172</v>
      </c>
      <c r="O4770" t="s">
        <v>2558</v>
      </c>
      <c r="P4770" t="s">
        <v>4789</v>
      </c>
      <c r="Q4770" s="1">
        <v>36</v>
      </c>
      <c r="R4770" s="2">
        <v>9.2952779462276994E-2</v>
      </c>
      <c r="T4770">
        <f t="shared" si="74"/>
        <v>9.2952779462276993</v>
      </c>
    </row>
    <row r="4771" spans="1:20" hidden="1" x14ac:dyDescent="0.25">
      <c r="A4771" t="s">
        <v>8699</v>
      </c>
      <c r="B4771" t="s">
        <v>8700</v>
      </c>
      <c r="C4771" t="s">
        <v>196</v>
      </c>
      <c r="D4771" t="s">
        <v>5988</v>
      </c>
      <c r="E4771" t="s">
        <v>1613</v>
      </c>
      <c r="F4771" t="s">
        <v>8770</v>
      </c>
      <c r="G4771" t="s">
        <v>8702</v>
      </c>
      <c r="H4771" t="s">
        <v>8703</v>
      </c>
      <c r="I4771" t="s">
        <v>8704</v>
      </c>
      <c r="J4771" t="s">
        <v>2951</v>
      </c>
      <c r="K4771" t="s">
        <v>8705</v>
      </c>
      <c r="L4771" t="s">
        <v>669</v>
      </c>
      <c r="M4771" t="s">
        <v>537</v>
      </c>
      <c r="N4771" t="s">
        <v>172</v>
      </c>
      <c r="O4771" t="s">
        <v>2558</v>
      </c>
      <c r="P4771" t="s">
        <v>4789</v>
      </c>
      <c r="Q4771" s="1">
        <v>37</v>
      </c>
      <c r="R4771" s="2">
        <v>9.4205777662635604E-2</v>
      </c>
      <c r="T4771">
        <f t="shared" si="74"/>
        <v>9.4205777662635608</v>
      </c>
    </row>
    <row r="4772" spans="1:20" hidden="1" x14ac:dyDescent="0.25">
      <c r="A4772" t="s">
        <v>8699</v>
      </c>
      <c r="B4772" t="s">
        <v>8700</v>
      </c>
      <c r="C4772" t="s">
        <v>200</v>
      </c>
      <c r="D4772" t="s">
        <v>8771</v>
      </c>
      <c r="E4772" t="s">
        <v>1613</v>
      </c>
      <c r="F4772" t="s">
        <v>8772</v>
      </c>
      <c r="G4772" t="s">
        <v>8702</v>
      </c>
      <c r="H4772" t="s">
        <v>8703</v>
      </c>
      <c r="I4772" t="s">
        <v>8704</v>
      </c>
      <c r="J4772" t="s">
        <v>2951</v>
      </c>
      <c r="K4772" t="s">
        <v>8705</v>
      </c>
      <c r="L4772" t="s">
        <v>669</v>
      </c>
      <c r="M4772" t="s">
        <v>537</v>
      </c>
      <c r="N4772" t="s">
        <v>172</v>
      </c>
      <c r="O4772" t="s">
        <v>2558</v>
      </c>
      <c r="P4772" t="s">
        <v>4789</v>
      </c>
      <c r="Q4772" s="1">
        <v>38</v>
      </c>
      <c r="R4772" s="2">
        <v>9.5496280414027093E-2</v>
      </c>
      <c r="T4772">
        <f t="shared" si="74"/>
        <v>9.549628041402709</v>
      </c>
    </row>
    <row r="4773" spans="1:20" hidden="1" x14ac:dyDescent="0.25">
      <c r="A4773" t="s">
        <v>8699</v>
      </c>
      <c r="B4773" t="s">
        <v>8700</v>
      </c>
      <c r="C4773" t="s">
        <v>203</v>
      </c>
      <c r="D4773" t="s">
        <v>8773</v>
      </c>
      <c r="E4773" t="s">
        <v>1613</v>
      </c>
      <c r="F4773" t="s">
        <v>8774</v>
      </c>
      <c r="G4773" t="s">
        <v>8702</v>
      </c>
      <c r="H4773" t="s">
        <v>8703</v>
      </c>
      <c r="I4773" t="s">
        <v>8704</v>
      </c>
      <c r="J4773" t="s">
        <v>2951</v>
      </c>
      <c r="K4773" t="s">
        <v>8705</v>
      </c>
      <c r="L4773" t="s">
        <v>669</v>
      </c>
      <c r="M4773" t="s">
        <v>537</v>
      </c>
      <c r="N4773" t="s">
        <v>172</v>
      </c>
      <c r="O4773" t="s">
        <v>2558</v>
      </c>
      <c r="P4773" t="s">
        <v>4789</v>
      </c>
      <c r="Q4773" s="1">
        <v>39</v>
      </c>
      <c r="R4773" s="2">
        <v>0.101802814918502</v>
      </c>
      <c r="T4773">
        <f t="shared" si="74"/>
        <v>10.1802814918502</v>
      </c>
    </row>
    <row r="4774" spans="1:20" hidden="1" x14ac:dyDescent="0.25">
      <c r="A4774" t="s">
        <v>8775</v>
      </c>
      <c r="B4774" t="s">
        <v>8776</v>
      </c>
      <c r="C4774" t="s">
        <v>192</v>
      </c>
      <c r="D4774" t="s">
        <v>1308</v>
      </c>
      <c r="E4774" t="s">
        <v>4004</v>
      </c>
      <c r="F4774" t="s">
        <v>1308</v>
      </c>
      <c r="G4774" t="s">
        <v>8777</v>
      </c>
      <c r="H4774" t="s">
        <v>1898</v>
      </c>
      <c r="I4774" t="s">
        <v>8778</v>
      </c>
      <c r="J4774" t="s">
        <v>2696</v>
      </c>
      <c r="K4774" t="s">
        <v>8779</v>
      </c>
      <c r="L4774" t="s">
        <v>8780</v>
      </c>
      <c r="M4774" t="s">
        <v>537</v>
      </c>
      <c r="N4774" t="s">
        <v>161</v>
      </c>
      <c r="O4774" t="s">
        <v>8781</v>
      </c>
      <c r="P4774" t="s">
        <v>302</v>
      </c>
      <c r="Q4774" s="1">
        <v>1</v>
      </c>
      <c r="R4774" s="2">
        <v>2.2912532595404599E-6</v>
      </c>
      <c r="T4774">
        <f t="shared" si="74"/>
        <v>2.2912532595404598E-4</v>
      </c>
    </row>
    <row r="4775" spans="1:20" hidden="1" x14ac:dyDescent="0.25">
      <c r="A4775" t="s">
        <v>8775</v>
      </c>
      <c r="B4775" t="s">
        <v>8776</v>
      </c>
      <c r="C4775" t="s">
        <v>196</v>
      </c>
      <c r="D4775" t="s">
        <v>1308</v>
      </c>
      <c r="E4775" t="s">
        <v>4004</v>
      </c>
      <c r="F4775" t="s">
        <v>5820</v>
      </c>
      <c r="G4775" t="s">
        <v>8777</v>
      </c>
      <c r="H4775" t="s">
        <v>1898</v>
      </c>
      <c r="I4775" t="s">
        <v>8778</v>
      </c>
      <c r="J4775" t="s">
        <v>2696</v>
      </c>
      <c r="K4775" t="s">
        <v>8779</v>
      </c>
      <c r="L4775" t="s">
        <v>8780</v>
      </c>
      <c r="M4775" t="s">
        <v>537</v>
      </c>
      <c r="N4775" t="s">
        <v>161</v>
      </c>
      <c r="O4775" t="s">
        <v>8781</v>
      </c>
      <c r="P4775" t="s">
        <v>302</v>
      </c>
      <c r="Q4775" s="1">
        <v>2</v>
      </c>
      <c r="R4775" s="2">
        <v>4.58250651908093E-6</v>
      </c>
      <c r="T4775">
        <f t="shared" si="74"/>
        <v>4.5825065190809299E-4</v>
      </c>
    </row>
    <row r="4776" spans="1:20" hidden="1" x14ac:dyDescent="0.25">
      <c r="A4776" t="s">
        <v>8775</v>
      </c>
      <c r="B4776" t="s">
        <v>8776</v>
      </c>
      <c r="C4776" t="s">
        <v>200</v>
      </c>
      <c r="D4776" t="s">
        <v>8782</v>
      </c>
      <c r="E4776" t="s">
        <v>4004</v>
      </c>
      <c r="F4776" t="s">
        <v>8783</v>
      </c>
      <c r="G4776" t="s">
        <v>8777</v>
      </c>
      <c r="H4776" t="s">
        <v>1898</v>
      </c>
      <c r="I4776" t="s">
        <v>8778</v>
      </c>
      <c r="J4776" t="s">
        <v>2696</v>
      </c>
      <c r="K4776" t="s">
        <v>8779</v>
      </c>
      <c r="L4776" t="s">
        <v>8780</v>
      </c>
      <c r="M4776" t="s">
        <v>537</v>
      </c>
      <c r="N4776" t="s">
        <v>161</v>
      </c>
      <c r="O4776" t="s">
        <v>8781</v>
      </c>
      <c r="P4776" t="s">
        <v>302</v>
      </c>
      <c r="Q4776" s="1">
        <v>3</v>
      </c>
      <c r="R4776" s="2">
        <v>1.0400857765026499E-4</v>
      </c>
      <c r="T4776">
        <f t="shared" si="74"/>
        <v>1.04008577650265E-2</v>
      </c>
    </row>
    <row r="4777" spans="1:20" hidden="1" x14ac:dyDescent="0.25">
      <c r="A4777" t="s">
        <v>8784</v>
      </c>
      <c r="B4777" t="s">
        <v>8785</v>
      </c>
      <c r="C4777" t="s">
        <v>147</v>
      </c>
      <c r="D4777" t="s">
        <v>481</v>
      </c>
      <c r="E4777" t="s">
        <v>300</v>
      </c>
      <c r="F4777" t="s">
        <v>481</v>
      </c>
      <c r="G4777" t="s">
        <v>8786</v>
      </c>
      <c r="H4777" t="s">
        <v>3606</v>
      </c>
      <c r="I4777" t="s">
        <v>5529</v>
      </c>
      <c r="J4777" t="s">
        <v>8787</v>
      </c>
      <c r="K4777" t="s">
        <v>8788</v>
      </c>
      <c r="L4777" t="s">
        <v>8789</v>
      </c>
      <c r="M4777" t="s">
        <v>952</v>
      </c>
      <c r="N4777" t="s">
        <v>30</v>
      </c>
      <c r="O4777" t="s">
        <v>4011</v>
      </c>
      <c r="P4777" t="s">
        <v>719</v>
      </c>
      <c r="Q4777" s="1">
        <v>1</v>
      </c>
      <c r="R4777" s="2">
        <v>4.4990905409834998E-5</v>
      </c>
      <c r="T4777">
        <f t="shared" si="74"/>
        <v>4.4990905409835E-3</v>
      </c>
    </row>
    <row r="4778" spans="1:20" hidden="1" x14ac:dyDescent="0.25">
      <c r="A4778" t="s">
        <v>8784</v>
      </c>
      <c r="B4778" t="s">
        <v>8785</v>
      </c>
      <c r="C4778" t="s">
        <v>151</v>
      </c>
      <c r="D4778" t="s">
        <v>481</v>
      </c>
      <c r="E4778" t="s">
        <v>300</v>
      </c>
      <c r="F4778" t="s">
        <v>6070</v>
      </c>
      <c r="G4778" t="s">
        <v>8786</v>
      </c>
      <c r="H4778" t="s">
        <v>3606</v>
      </c>
      <c r="I4778" t="s">
        <v>5529</v>
      </c>
      <c r="J4778" t="s">
        <v>8787</v>
      </c>
      <c r="K4778" t="s">
        <v>8788</v>
      </c>
      <c r="L4778" t="s">
        <v>8789</v>
      </c>
      <c r="M4778" t="s">
        <v>952</v>
      </c>
      <c r="N4778" t="s">
        <v>30</v>
      </c>
      <c r="O4778" t="s">
        <v>4011</v>
      </c>
      <c r="P4778" t="s">
        <v>719</v>
      </c>
      <c r="Q4778" s="1">
        <v>2</v>
      </c>
      <c r="R4778" s="2">
        <v>8.9981810819669995E-5</v>
      </c>
      <c r="T4778">
        <f t="shared" si="74"/>
        <v>8.9981810819670001E-3</v>
      </c>
    </row>
    <row r="4779" spans="1:20" hidden="1" x14ac:dyDescent="0.25">
      <c r="A4779" t="s">
        <v>8784</v>
      </c>
      <c r="B4779" t="s">
        <v>8785</v>
      </c>
      <c r="C4779" t="s">
        <v>154</v>
      </c>
      <c r="D4779" t="s">
        <v>481</v>
      </c>
      <c r="E4779" t="s">
        <v>300</v>
      </c>
      <c r="F4779" t="s">
        <v>3316</v>
      </c>
      <c r="G4779" t="s">
        <v>8786</v>
      </c>
      <c r="H4779" t="s">
        <v>3606</v>
      </c>
      <c r="I4779" t="s">
        <v>5529</v>
      </c>
      <c r="J4779" t="s">
        <v>8787</v>
      </c>
      <c r="K4779" t="s">
        <v>8788</v>
      </c>
      <c r="L4779" t="s">
        <v>8789</v>
      </c>
      <c r="M4779" t="s">
        <v>952</v>
      </c>
      <c r="N4779" t="s">
        <v>30</v>
      </c>
      <c r="O4779" t="s">
        <v>4011</v>
      </c>
      <c r="P4779" t="s">
        <v>719</v>
      </c>
      <c r="Q4779" s="1">
        <v>3</v>
      </c>
      <c r="R4779" s="2">
        <v>1.3497271622950501E-4</v>
      </c>
      <c r="T4779">
        <f t="shared" si="74"/>
        <v>1.34972716229505E-2</v>
      </c>
    </row>
    <row r="4780" spans="1:20" hidden="1" x14ac:dyDescent="0.25">
      <c r="A4780" t="s">
        <v>8784</v>
      </c>
      <c r="B4780" t="s">
        <v>8785</v>
      </c>
      <c r="C4780" t="s">
        <v>158</v>
      </c>
      <c r="D4780" t="s">
        <v>481</v>
      </c>
      <c r="E4780" t="s">
        <v>300</v>
      </c>
      <c r="F4780" t="s">
        <v>1190</v>
      </c>
      <c r="G4780" t="s">
        <v>8786</v>
      </c>
      <c r="H4780" t="s">
        <v>3606</v>
      </c>
      <c r="I4780" t="s">
        <v>5529</v>
      </c>
      <c r="J4780" t="s">
        <v>8787</v>
      </c>
      <c r="K4780" t="s">
        <v>8788</v>
      </c>
      <c r="L4780" t="s">
        <v>8789</v>
      </c>
      <c r="M4780" t="s">
        <v>952</v>
      </c>
      <c r="N4780" t="s">
        <v>30</v>
      </c>
      <c r="O4780" t="s">
        <v>4011</v>
      </c>
      <c r="P4780" t="s">
        <v>719</v>
      </c>
      <c r="Q4780" s="1">
        <v>4</v>
      </c>
      <c r="R4780" s="2">
        <v>1.7996362163933999E-4</v>
      </c>
      <c r="T4780">
        <f t="shared" si="74"/>
        <v>1.7996362163934E-2</v>
      </c>
    </row>
    <row r="4781" spans="1:20" hidden="1" x14ac:dyDescent="0.25">
      <c r="A4781" t="s">
        <v>8784</v>
      </c>
      <c r="B4781" t="s">
        <v>8785</v>
      </c>
      <c r="C4781" t="s">
        <v>162</v>
      </c>
      <c r="D4781" t="s">
        <v>481</v>
      </c>
      <c r="E4781" t="s">
        <v>300</v>
      </c>
      <c r="F4781" t="s">
        <v>8790</v>
      </c>
      <c r="G4781" t="s">
        <v>8786</v>
      </c>
      <c r="H4781" t="s">
        <v>3606</v>
      </c>
      <c r="I4781" t="s">
        <v>5529</v>
      </c>
      <c r="J4781" t="s">
        <v>8787</v>
      </c>
      <c r="K4781" t="s">
        <v>8788</v>
      </c>
      <c r="L4781" t="s">
        <v>8789</v>
      </c>
      <c r="M4781" t="s">
        <v>952</v>
      </c>
      <c r="N4781" t="s">
        <v>30</v>
      </c>
      <c r="O4781" t="s">
        <v>4011</v>
      </c>
      <c r="P4781" t="s">
        <v>719</v>
      </c>
      <c r="Q4781" s="1">
        <v>5</v>
      </c>
      <c r="R4781" s="2">
        <v>2.24954527049175E-4</v>
      </c>
      <c r="T4781">
        <f t="shared" si="74"/>
        <v>2.2495452704917498E-2</v>
      </c>
    </row>
    <row r="4782" spans="1:20" hidden="1" x14ac:dyDescent="0.25">
      <c r="A4782" t="s">
        <v>8784</v>
      </c>
      <c r="B4782" t="s">
        <v>8785</v>
      </c>
      <c r="C4782" t="s">
        <v>166</v>
      </c>
      <c r="D4782" t="s">
        <v>481</v>
      </c>
      <c r="E4782" t="s">
        <v>300</v>
      </c>
      <c r="F4782" t="s">
        <v>1306</v>
      </c>
      <c r="G4782" t="s">
        <v>8786</v>
      </c>
      <c r="H4782" t="s">
        <v>3606</v>
      </c>
      <c r="I4782" t="s">
        <v>5529</v>
      </c>
      <c r="J4782" t="s">
        <v>8787</v>
      </c>
      <c r="K4782" t="s">
        <v>8788</v>
      </c>
      <c r="L4782" t="s">
        <v>8789</v>
      </c>
      <c r="M4782" t="s">
        <v>952</v>
      </c>
      <c r="N4782" t="s">
        <v>30</v>
      </c>
      <c r="O4782" t="s">
        <v>4011</v>
      </c>
      <c r="P4782" t="s">
        <v>719</v>
      </c>
      <c r="Q4782" s="1">
        <v>6</v>
      </c>
      <c r="R4782" s="2">
        <v>2.6994543245901001E-4</v>
      </c>
      <c r="T4782">
        <f t="shared" si="74"/>
        <v>2.6994543245901E-2</v>
      </c>
    </row>
    <row r="4783" spans="1:20" hidden="1" x14ac:dyDescent="0.25">
      <c r="A4783" t="s">
        <v>8784</v>
      </c>
      <c r="B4783" t="s">
        <v>8785</v>
      </c>
      <c r="C4783" t="s">
        <v>169</v>
      </c>
      <c r="D4783" t="s">
        <v>481</v>
      </c>
      <c r="E4783" t="s">
        <v>300</v>
      </c>
      <c r="F4783" t="s">
        <v>3479</v>
      </c>
      <c r="G4783" t="s">
        <v>8786</v>
      </c>
      <c r="H4783" t="s">
        <v>3606</v>
      </c>
      <c r="I4783" t="s">
        <v>5529</v>
      </c>
      <c r="J4783" t="s">
        <v>8787</v>
      </c>
      <c r="K4783" t="s">
        <v>8788</v>
      </c>
      <c r="L4783" t="s">
        <v>8789</v>
      </c>
      <c r="M4783" t="s">
        <v>952</v>
      </c>
      <c r="N4783" t="s">
        <v>30</v>
      </c>
      <c r="O4783" t="s">
        <v>4011</v>
      </c>
      <c r="P4783" t="s">
        <v>719</v>
      </c>
      <c r="Q4783" s="1">
        <v>7</v>
      </c>
      <c r="R4783" s="2">
        <v>3.1493633786884502E-4</v>
      </c>
      <c r="T4783">
        <f t="shared" si="74"/>
        <v>3.1493633786884502E-2</v>
      </c>
    </row>
    <row r="4784" spans="1:20" hidden="1" x14ac:dyDescent="0.25">
      <c r="A4784" t="s">
        <v>8791</v>
      </c>
      <c r="B4784" t="s">
        <v>8792</v>
      </c>
      <c r="C4784" t="s">
        <v>41</v>
      </c>
      <c r="D4784" t="s">
        <v>8793</v>
      </c>
      <c r="E4784" t="s">
        <v>4004</v>
      </c>
      <c r="F4784" t="s">
        <v>8793</v>
      </c>
      <c r="G4784" t="s">
        <v>8794</v>
      </c>
      <c r="H4784" t="s">
        <v>8795</v>
      </c>
      <c r="I4784" t="s">
        <v>8796</v>
      </c>
      <c r="J4784" t="s">
        <v>5479</v>
      </c>
      <c r="K4784" t="s">
        <v>8797</v>
      </c>
      <c r="L4784" t="s">
        <v>8798</v>
      </c>
      <c r="M4784" t="s">
        <v>652</v>
      </c>
      <c r="N4784" t="s">
        <v>134</v>
      </c>
      <c r="O4784" t="s">
        <v>1428</v>
      </c>
      <c r="P4784" t="s">
        <v>2133</v>
      </c>
      <c r="Q4784" s="1">
        <v>1</v>
      </c>
      <c r="R4784" s="2">
        <v>3.3073104482343402E-3</v>
      </c>
      <c r="T4784">
        <f t="shared" si="74"/>
        <v>0.33073104482343402</v>
      </c>
    </row>
    <row r="4785" spans="1:20" hidden="1" x14ac:dyDescent="0.25">
      <c r="A4785" t="s">
        <v>8791</v>
      </c>
      <c r="B4785" t="s">
        <v>8792</v>
      </c>
      <c r="C4785" t="s">
        <v>45</v>
      </c>
      <c r="D4785" t="s">
        <v>8799</v>
      </c>
      <c r="E4785" t="s">
        <v>4004</v>
      </c>
      <c r="F4785" t="s">
        <v>8800</v>
      </c>
      <c r="G4785" t="s">
        <v>8794</v>
      </c>
      <c r="H4785" t="s">
        <v>8795</v>
      </c>
      <c r="I4785" t="s">
        <v>8796</v>
      </c>
      <c r="J4785" t="s">
        <v>5479</v>
      </c>
      <c r="K4785" t="s">
        <v>8797</v>
      </c>
      <c r="L4785" t="s">
        <v>8798</v>
      </c>
      <c r="M4785" t="s">
        <v>652</v>
      </c>
      <c r="N4785" t="s">
        <v>134</v>
      </c>
      <c r="O4785" t="s">
        <v>1428</v>
      </c>
      <c r="P4785" t="s">
        <v>2133</v>
      </c>
      <c r="Q4785" s="1">
        <v>2</v>
      </c>
      <c r="R4785" s="2">
        <v>7.2980676557140604E-3</v>
      </c>
      <c r="T4785">
        <f t="shared" si="74"/>
        <v>0.729806765571406</v>
      </c>
    </row>
    <row r="4786" spans="1:20" hidden="1" x14ac:dyDescent="0.25">
      <c r="A4786" t="s">
        <v>8791</v>
      </c>
      <c r="B4786" t="s">
        <v>8792</v>
      </c>
      <c r="C4786" t="s">
        <v>49</v>
      </c>
      <c r="D4786" t="s">
        <v>8801</v>
      </c>
      <c r="E4786" t="s">
        <v>4004</v>
      </c>
      <c r="F4786" t="s">
        <v>8802</v>
      </c>
      <c r="G4786" t="s">
        <v>8794</v>
      </c>
      <c r="H4786" t="s">
        <v>8795</v>
      </c>
      <c r="I4786" t="s">
        <v>8796</v>
      </c>
      <c r="J4786" t="s">
        <v>5479</v>
      </c>
      <c r="K4786" t="s">
        <v>8797</v>
      </c>
      <c r="L4786" t="s">
        <v>8798</v>
      </c>
      <c r="M4786" t="s">
        <v>652</v>
      </c>
      <c r="N4786" t="s">
        <v>134</v>
      </c>
      <c r="O4786" t="s">
        <v>1428</v>
      </c>
      <c r="P4786" t="s">
        <v>2133</v>
      </c>
      <c r="Q4786" s="1">
        <v>3</v>
      </c>
      <c r="R4786" s="2">
        <v>8.01113738438506E-3</v>
      </c>
      <c r="T4786">
        <f t="shared" si="74"/>
        <v>0.80111373843850597</v>
      </c>
    </row>
    <row r="4787" spans="1:20" hidden="1" x14ac:dyDescent="0.25">
      <c r="A4787" t="s">
        <v>8791</v>
      </c>
      <c r="B4787" t="s">
        <v>8792</v>
      </c>
      <c r="C4787" t="s">
        <v>53</v>
      </c>
      <c r="D4787" t="s">
        <v>8803</v>
      </c>
      <c r="E4787" t="s">
        <v>4004</v>
      </c>
      <c r="F4787" t="s">
        <v>8804</v>
      </c>
      <c r="G4787" t="s">
        <v>8794</v>
      </c>
      <c r="H4787" t="s">
        <v>8795</v>
      </c>
      <c r="I4787" t="s">
        <v>8796</v>
      </c>
      <c r="J4787" t="s">
        <v>5479</v>
      </c>
      <c r="K4787" t="s">
        <v>8797</v>
      </c>
      <c r="L4787" t="s">
        <v>8798</v>
      </c>
      <c r="M4787" t="s">
        <v>652</v>
      </c>
      <c r="N4787" t="s">
        <v>134</v>
      </c>
      <c r="O4787" t="s">
        <v>1428</v>
      </c>
      <c r="P4787" t="s">
        <v>2133</v>
      </c>
      <c r="Q4787" s="1">
        <v>4</v>
      </c>
      <c r="R4787" s="2">
        <v>8.3608375444283803E-3</v>
      </c>
      <c r="T4787">
        <f t="shared" si="74"/>
        <v>0.836083754442838</v>
      </c>
    </row>
    <row r="4788" spans="1:20" hidden="1" x14ac:dyDescent="0.25">
      <c r="A4788" t="s">
        <v>8791</v>
      </c>
      <c r="B4788" t="s">
        <v>8792</v>
      </c>
      <c r="C4788" t="s">
        <v>56</v>
      </c>
      <c r="D4788" t="s">
        <v>8805</v>
      </c>
      <c r="E4788" t="s">
        <v>4004</v>
      </c>
      <c r="F4788" t="s">
        <v>8806</v>
      </c>
      <c r="G4788" t="s">
        <v>8794</v>
      </c>
      <c r="H4788" t="s">
        <v>8795</v>
      </c>
      <c r="I4788" t="s">
        <v>8796</v>
      </c>
      <c r="J4788" t="s">
        <v>5479</v>
      </c>
      <c r="K4788" t="s">
        <v>8797</v>
      </c>
      <c r="L4788" t="s">
        <v>8798</v>
      </c>
      <c r="M4788" t="s">
        <v>652</v>
      </c>
      <c r="N4788" t="s">
        <v>134</v>
      </c>
      <c r="O4788" t="s">
        <v>1428</v>
      </c>
      <c r="P4788" t="s">
        <v>2133</v>
      </c>
      <c r="Q4788" s="1">
        <v>5</v>
      </c>
      <c r="R4788" s="2">
        <v>9.8515841891832802E-3</v>
      </c>
      <c r="T4788">
        <f t="shared" si="74"/>
        <v>0.985158418918328</v>
      </c>
    </row>
    <row r="4789" spans="1:20" hidden="1" x14ac:dyDescent="0.25">
      <c r="A4789" t="s">
        <v>8791</v>
      </c>
      <c r="B4789" t="s">
        <v>8792</v>
      </c>
      <c r="C4789" t="s">
        <v>59</v>
      </c>
      <c r="D4789" t="s">
        <v>8807</v>
      </c>
      <c r="E4789" t="s">
        <v>4004</v>
      </c>
      <c r="F4789" t="s">
        <v>8808</v>
      </c>
      <c r="G4789" t="s">
        <v>8794</v>
      </c>
      <c r="H4789" t="s">
        <v>8795</v>
      </c>
      <c r="I4789" t="s">
        <v>8796</v>
      </c>
      <c r="J4789" t="s">
        <v>5479</v>
      </c>
      <c r="K4789" t="s">
        <v>8797</v>
      </c>
      <c r="L4789" t="s">
        <v>8798</v>
      </c>
      <c r="M4789" t="s">
        <v>652</v>
      </c>
      <c r="N4789" t="s">
        <v>134</v>
      </c>
      <c r="O4789" t="s">
        <v>1428</v>
      </c>
      <c r="P4789" t="s">
        <v>2133</v>
      </c>
      <c r="Q4789" s="1">
        <v>6</v>
      </c>
      <c r="R4789" s="2">
        <v>1.1250751713916001E-2</v>
      </c>
      <c r="T4789">
        <f t="shared" si="74"/>
        <v>1.1250751713916001</v>
      </c>
    </row>
    <row r="4790" spans="1:20" hidden="1" x14ac:dyDescent="0.25">
      <c r="A4790" t="s">
        <v>8791</v>
      </c>
      <c r="B4790" t="s">
        <v>8792</v>
      </c>
      <c r="C4790" t="s">
        <v>62</v>
      </c>
      <c r="D4790" t="s">
        <v>8809</v>
      </c>
      <c r="E4790" t="s">
        <v>4004</v>
      </c>
      <c r="F4790" t="s">
        <v>8810</v>
      </c>
      <c r="G4790" t="s">
        <v>8794</v>
      </c>
      <c r="H4790" t="s">
        <v>8795</v>
      </c>
      <c r="I4790" t="s">
        <v>8796</v>
      </c>
      <c r="J4790" t="s">
        <v>5479</v>
      </c>
      <c r="K4790" t="s">
        <v>8797</v>
      </c>
      <c r="L4790" t="s">
        <v>8798</v>
      </c>
      <c r="M4790" t="s">
        <v>652</v>
      </c>
      <c r="N4790" t="s">
        <v>134</v>
      </c>
      <c r="O4790" t="s">
        <v>1428</v>
      </c>
      <c r="P4790" t="s">
        <v>2133</v>
      </c>
      <c r="Q4790" s="1">
        <v>7</v>
      </c>
      <c r="R4790" s="2">
        <v>1.24562396962394E-2</v>
      </c>
      <c r="T4790">
        <f t="shared" si="74"/>
        <v>1.24562396962394</v>
      </c>
    </row>
    <row r="4791" spans="1:20" hidden="1" x14ac:dyDescent="0.25">
      <c r="A4791" t="s">
        <v>8791</v>
      </c>
      <c r="B4791" t="s">
        <v>8792</v>
      </c>
      <c r="C4791" t="s">
        <v>65</v>
      </c>
      <c r="D4791" t="s">
        <v>8811</v>
      </c>
      <c r="E4791" t="s">
        <v>4004</v>
      </c>
      <c r="F4791" t="s">
        <v>8812</v>
      </c>
      <c r="G4791" t="s">
        <v>8794</v>
      </c>
      <c r="H4791" t="s">
        <v>8795</v>
      </c>
      <c r="I4791" t="s">
        <v>8796</v>
      </c>
      <c r="J4791" t="s">
        <v>5479</v>
      </c>
      <c r="K4791" t="s">
        <v>8797</v>
      </c>
      <c r="L4791" t="s">
        <v>8798</v>
      </c>
      <c r="M4791" t="s">
        <v>652</v>
      </c>
      <c r="N4791" t="s">
        <v>134</v>
      </c>
      <c r="O4791" t="s">
        <v>1428</v>
      </c>
      <c r="P4791" t="s">
        <v>2133</v>
      </c>
      <c r="Q4791" s="1">
        <v>8</v>
      </c>
      <c r="R4791" s="2">
        <v>1.3258237508116199E-2</v>
      </c>
      <c r="T4791">
        <f t="shared" si="74"/>
        <v>1.32582375081162</v>
      </c>
    </row>
    <row r="4792" spans="1:20" hidden="1" x14ac:dyDescent="0.25">
      <c r="A4792" t="s">
        <v>8791</v>
      </c>
      <c r="B4792" t="s">
        <v>8792</v>
      </c>
      <c r="C4792" t="s">
        <v>69</v>
      </c>
      <c r="D4792" t="s">
        <v>8813</v>
      </c>
      <c r="E4792" t="s">
        <v>4004</v>
      </c>
      <c r="F4792" t="s">
        <v>8814</v>
      </c>
      <c r="G4792" t="s">
        <v>8794</v>
      </c>
      <c r="H4792" t="s">
        <v>8795</v>
      </c>
      <c r="I4792" t="s">
        <v>8796</v>
      </c>
      <c r="J4792" t="s">
        <v>5479</v>
      </c>
      <c r="K4792" t="s">
        <v>8797</v>
      </c>
      <c r="L4792" t="s">
        <v>8798</v>
      </c>
      <c r="M4792" t="s">
        <v>652</v>
      </c>
      <c r="N4792" t="s">
        <v>134</v>
      </c>
      <c r="O4792" t="s">
        <v>1428</v>
      </c>
      <c r="P4792" t="s">
        <v>2133</v>
      </c>
      <c r="Q4792" s="1">
        <v>9</v>
      </c>
      <c r="R4792" s="2">
        <v>1.4228161933329099E-2</v>
      </c>
      <c r="T4792">
        <f t="shared" si="74"/>
        <v>1.42281619333291</v>
      </c>
    </row>
    <row r="4793" spans="1:20" hidden="1" x14ac:dyDescent="0.25">
      <c r="A4793" t="s">
        <v>8791</v>
      </c>
      <c r="B4793" t="s">
        <v>8792</v>
      </c>
      <c r="C4793" t="s">
        <v>73</v>
      </c>
      <c r="D4793" t="s">
        <v>8815</v>
      </c>
      <c r="E4793" t="s">
        <v>4004</v>
      </c>
      <c r="F4793" t="s">
        <v>8816</v>
      </c>
      <c r="G4793" t="s">
        <v>8794</v>
      </c>
      <c r="H4793" t="s">
        <v>8795</v>
      </c>
      <c r="I4793" t="s">
        <v>8796</v>
      </c>
      <c r="J4793" t="s">
        <v>5479</v>
      </c>
      <c r="K4793" t="s">
        <v>8797</v>
      </c>
      <c r="L4793" t="s">
        <v>8798</v>
      </c>
      <c r="M4793" t="s">
        <v>652</v>
      </c>
      <c r="N4793" t="s">
        <v>134</v>
      </c>
      <c r="O4793" t="s">
        <v>1428</v>
      </c>
      <c r="P4793" t="s">
        <v>2133</v>
      </c>
      <c r="Q4793" s="1">
        <v>10</v>
      </c>
      <c r="R4793" s="2">
        <v>1.45201428676878E-2</v>
      </c>
      <c r="T4793">
        <f t="shared" si="74"/>
        <v>1.45201428676878</v>
      </c>
    </row>
    <row r="4794" spans="1:20" hidden="1" x14ac:dyDescent="0.25">
      <c r="A4794" t="s">
        <v>8791</v>
      </c>
      <c r="B4794" t="s">
        <v>8792</v>
      </c>
      <c r="C4794" t="s">
        <v>77</v>
      </c>
      <c r="D4794" t="s">
        <v>8817</v>
      </c>
      <c r="E4794" t="s">
        <v>4004</v>
      </c>
      <c r="F4794" t="s">
        <v>8818</v>
      </c>
      <c r="G4794" t="s">
        <v>8794</v>
      </c>
      <c r="H4794" t="s">
        <v>8795</v>
      </c>
      <c r="I4794" t="s">
        <v>8796</v>
      </c>
      <c r="J4794" t="s">
        <v>5479</v>
      </c>
      <c r="K4794" t="s">
        <v>8797</v>
      </c>
      <c r="L4794" t="s">
        <v>8798</v>
      </c>
      <c r="M4794" t="s">
        <v>652</v>
      </c>
      <c r="N4794" t="s">
        <v>134</v>
      </c>
      <c r="O4794" t="s">
        <v>1428</v>
      </c>
      <c r="P4794" t="s">
        <v>2133</v>
      </c>
      <c r="Q4794" s="1">
        <v>11</v>
      </c>
      <c r="R4794" s="2">
        <v>1.47304505651282E-2</v>
      </c>
      <c r="T4794">
        <f t="shared" si="74"/>
        <v>1.4730450565128201</v>
      </c>
    </row>
    <row r="4795" spans="1:20" hidden="1" x14ac:dyDescent="0.25">
      <c r="A4795" t="s">
        <v>8791</v>
      </c>
      <c r="B4795" t="s">
        <v>8792</v>
      </c>
      <c r="C4795" t="s">
        <v>80</v>
      </c>
      <c r="D4795" t="s">
        <v>8819</v>
      </c>
      <c r="E4795" t="s">
        <v>4004</v>
      </c>
      <c r="F4795" t="s">
        <v>8820</v>
      </c>
      <c r="G4795" t="s">
        <v>8794</v>
      </c>
      <c r="H4795" t="s">
        <v>8795</v>
      </c>
      <c r="I4795" t="s">
        <v>8796</v>
      </c>
      <c r="J4795" t="s">
        <v>5479</v>
      </c>
      <c r="K4795" t="s">
        <v>8797</v>
      </c>
      <c r="L4795" t="s">
        <v>8798</v>
      </c>
      <c r="M4795" t="s">
        <v>652</v>
      </c>
      <c r="N4795" t="s">
        <v>134</v>
      </c>
      <c r="O4795" t="s">
        <v>1428</v>
      </c>
      <c r="P4795" t="s">
        <v>2133</v>
      </c>
      <c r="Q4795" s="1">
        <v>12</v>
      </c>
      <c r="R4795" s="2">
        <v>1.54180632393707E-2</v>
      </c>
      <c r="T4795">
        <f t="shared" si="74"/>
        <v>1.5418063239370698</v>
      </c>
    </row>
    <row r="4796" spans="1:20" hidden="1" x14ac:dyDescent="0.25">
      <c r="A4796" t="s">
        <v>8791</v>
      </c>
      <c r="B4796" t="s">
        <v>8792</v>
      </c>
      <c r="C4796" t="s">
        <v>83</v>
      </c>
      <c r="D4796" t="s">
        <v>8821</v>
      </c>
      <c r="E4796" t="s">
        <v>4004</v>
      </c>
      <c r="F4796" t="s">
        <v>8822</v>
      </c>
      <c r="G4796" t="s">
        <v>8794</v>
      </c>
      <c r="H4796" t="s">
        <v>8795</v>
      </c>
      <c r="I4796" t="s">
        <v>8796</v>
      </c>
      <c r="J4796" t="s">
        <v>5479</v>
      </c>
      <c r="K4796" t="s">
        <v>8797</v>
      </c>
      <c r="L4796" t="s">
        <v>8798</v>
      </c>
      <c r="M4796" t="s">
        <v>652</v>
      </c>
      <c r="N4796" t="s">
        <v>134</v>
      </c>
      <c r="O4796" t="s">
        <v>1428</v>
      </c>
      <c r="P4796" t="s">
        <v>2133</v>
      </c>
      <c r="Q4796" s="1">
        <v>13</v>
      </c>
      <c r="R4796" s="2">
        <v>1.66905609112219E-2</v>
      </c>
      <c r="T4796">
        <f t="shared" si="74"/>
        <v>1.6690560911221901</v>
      </c>
    </row>
    <row r="4797" spans="1:20" hidden="1" x14ac:dyDescent="0.25">
      <c r="A4797" t="s">
        <v>8791</v>
      </c>
      <c r="B4797" t="s">
        <v>8792</v>
      </c>
      <c r="C4797" t="s">
        <v>86</v>
      </c>
      <c r="D4797" t="s">
        <v>8823</v>
      </c>
      <c r="E4797" t="s">
        <v>4004</v>
      </c>
      <c r="F4797" t="s">
        <v>8824</v>
      </c>
      <c r="G4797" t="s">
        <v>8794</v>
      </c>
      <c r="H4797" t="s">
        <v>8795</v>
      </c>
      <c r="I4797" t="s">
        <v>8796</v>
      </c>
      <c r="J4797" t="s">
        <v>5479</v>
      </c>
      <c r="K4797" t="s">
        <v>8797</v>
      </c>
      <c r="L4797" t="s">
        <v>8798</v>
      </c>
      <c r="M4797" t="s">
        <v>652</v>
      </c>
      <c r="N4797" t="s">
        <v>134</v>
      </c>
      <c r="O4797" t="s">
        <v>1428</v>
      </c>
      <c r="P4797" t="s">
        <v>2133</v>
      </c>
      <c r="Q4797" s="1">
        <v>14</v>
      </c>
      <c r="R4797" s="2">
        <v>1.80197126600369E-2</v>
      </c>
      <c r="T4797">
        <f t="shared" si="74"/>
        <v>1.80197126600369</v>
      </c>
    </row>
    <row r="4798" spans="1:20" hidden="1" x14ac:dyDescent="0.25">
      <c r="A4798" t="s">
        <v>8791</v>
      </c>
      <c r="B4798" t="s">
        <v>8792</v>
      </c>
      <c r="C4798" t="s">
        <v>89</v>
      </c>
      <c r="D4798" t="s">
        <v>8825</v>
      </c>
      <c r="E4798" t="s">
        <v>4004</v>
      </c>
      <c r="F4798" t="s">
        <v>8826</v>
      </c>
      <c r="G4798" t="s">
        <v>8794</v>
      </c>
      <c r="H4798" t="s">
        <v>8795</v>
      </c>
      <c r="I4798" t="s">
        <v>8796</v>
      </c>
      <c r="J4798" t="s">
        <v>5479</v>
      </c>
      <c r="K4798" t="s">
        <v>8797</v>
      </c>
      <c r="L4798" t="s">
        <v>8798</v>
      </c>
      <c r="M4798" t="s">
        <v>652</v>
      </c>
      <c r="N4798" t="s">
        <v>134</v>
      </c>
      <c r="O4798" t="s">
        <v>1428</v>
      </c>
      <c r="P4798" t="s">
        <v>2133</v>
      </c>
      <c r="Q4798" s="1">
        <v>15</v>
      </c>
      <c r="R4798" s="2">
        <v>2.0090775997886601E-2</v>
      </c>
      <c r="T4798">
        <f t="shared" si="74"/>
        <v>2.0090775997886601</v>
      </c>
    </row>
    <row r="4799" spans="1:20" hidden="1" x14ac:dyDescent="0.25">
      <c r="A4799" t="s">
        <v>8791</v>
      </c>
      <c r="B4799" t="s">
        <v>8792</v>
      </c>
      <c r="C4799" t="s">
        <v>92</v>
      </c>
      <c r="D4799" t="s">
        <v>8827</v>
      </c>
      <c r="E4799" t="s">
        <v>4004</v>
      </c>
      <c r="F4799" t="s">
        <v>8828</v>
      </c>
      <c r="G4799" t="s">
        <v>8794</v>
      </c>
      <c r="H4799" t="s">
        <v>8795</v>
      </c>
      <c r="I4799" t="s">
        <v>8796</v>
      </c>
      <c r="J4799" t="s">
        <v>5479</v>
      </c>
      <c r="K4799" t="s">
        <v>8797</v>
      </c>
      <c r="L4799" t="s">
        <v>8798</v>
      </c>
      <c r="M4799" t="s">
        <v>652</v>
      </c>
      <c r="N4799" t="s">
        <v>134</v>
      </c>
      <c r="O4799" t="s">
        <v>1428</v>
      </c>
      <c r="P4799" t="s">
        <v>2133</v>
      </c>
      <c r="Q4799" s="1">
        <v>16</v>
      </c>
      <c r="R4799" s="2">
        <v>2.2822006677938E-2</v>
      </c>
      <c r="T4799">
        <f t="shared" si="74"/>
        <v>2.2822006677937998</v>
      </c>
    </row>
    <row r="4800" spans="1:20" hidden="1" x14ac:dyDescent="0.25">
      <c r="A4800" t="s">
        <v>8791</v>
      </c>
      <c r="B4800" t="s">
        <v>8792</v>
      </c>
      <c r="C4800" t="s">
        <v>94</v>
      </c>
      <c r="D4800" t="s">
        <v>8829</v>
      </c>
      <c r="E4800" t="s">
        <v>4004</v>
      </c>
      <c r="F4800" t="s">
        <v>8830</v>
      </c>
      <c r="G4800" t="s">
        <v>8794</v>
      </c>
      <c r="H4800" t="s">
        <v>8795</v>
      </c>
      <c r="I4800" t="s">
        <v>8796</v>
      </c>
      <c r="J4800" t="s">
        <v>5479</v>
      </c>
      <c r="K4800" t="s">
        <v>8797</v>
      </c>
      <c r="L4800" t="s">
        <v>8798</v>
      </c>
      <c r="M4800" t="s">
        <v>652</v>
      </c>
      <c r="N4800" t="s">
        <v>134</v>
      </c>
      <c r="O4800" t="s">
        <v>1428</v>
      </c>
      <c r="P4800" t="s">
        <v>2133</v>
      </c>
      <c r="Q4800" s="1">
        <v>17</v>
      </c>
      <c r="R4800" s="2">
        <v>2.3206750230897601E-2</v>
      </c>
      <c r="T4800">
        <f t="shared" si="74"/>
        <v>2.3206750230897599</v>
      </c>
    </row>
    <row r="4801" spans="1:20" hidden="1" x14ac:dyDescent="0.25">
      <c r="A4801" t="s">
        <v>8791</v>
      </c>
      <c r="B4801" t="s">
        <v>8792</v>
      </c>
      <c r="C4801" t="s">
        <v>96</v>
      </c>
      <c r="D4801" t="s">
        <v>8831</v>
      </c>
      <c r="E4801" t="s">
        <v>4004</v>
      </c>
      <c r="F4801" t="s">
        <v>8832</v>
      </c>
      <c r="G4801" t="s">
        <v>8794</v>
      </c>
      <c r="H4801" t="s">
        <v>8795</v>
      </c>
      <c r="I4801" t="s">
        <v>8796</v>
      </c>
      <c r="J4801" t="s">
        <v>5479</v>
      </c>
      <c r="K4801" t="s">
        <v>8797</v>
      </c>
      <c r="L4801" t="s">
        <v>8798</v>
      </c>
      <c r="M4801" t="s">
        <v>652</v>
      </c>
      <c r="N4801" t="s">
        <v>134</v>
      </c>
      <c r="O4801" t="s">
        <v>1428</v>
      </c>
      <c r="P4801" t="s">
        <v>2133</v>
      </c>
      <c r="Q4801" s="1">
        <v>18</v>
      </c>
      <c r="R4801" s="2">
        <v>2.3507086665221999E-2</v>
      </c>
      <c r="T4801">
        <f t="shared" si="74"/>
        <v>2.3507086665222001</v>
      </c>
    </row>
    <row r="4802" spans="1:20" hidden="1" x14ac:dyDescent="0.25">
      <c r="A4802" t="s">
        <v>8791</v>
      </c>
      <c r="B4802" t="s">
        <v>8792</v>
      </c>
      <c r="C4802" t="s">
        <v>97</v>
      </c>
      <c r="D4802" t="s">
        <v>8833</v>
      </c>
      <c r="E4802" t="s">
        <v>4004</v>
      </c>
      <c r="F4802" t="s">
        <v>8834</v>
      </c>
      <c r="G4802" t="s">
        <v>8794</v>
      </c>
      <c r="H4802" t="s">
        <v>8795</v>
      </c>
      <c r="I4802" t="s">
        <v>8796</v>
      </c>
      <c r="J4802" t="s">
        <v>5479</v>
      </c>
      <c r="K4802" t="s">
        <v>8797</v>
      </c>
      <c r="L4802" t="s">
        <v>8798</v>
      </c>
      <c r="M4802" t="s">
        <v>652</v>
      </c>
      <c r="N4802" t="s">
        <v>134</v>
      </c>
      <c r="O4802" t="s">
        <v>1428</v>
      </c>
      <c r="P4802" t="s">
        <v>2133</v>
      </c>
      <c r="Q4802" s="1">
        <v>19</v>
      </c>
      <c r="R4802" s="2">
        <v>2.52830683024368E-2</v>
      </c>
      <c r="T4802">
        <f t="shared" si="74"/>
        <v>2.5283068302436802</v>
      </c>
    </row>
    <row r="4803" spans="1:20" hidden="1" x14ac:dyDescent="0.25">
      <c r="A4803" t="s">
        <v>8791</v>
      </c>
      <c r="B4803" t="s">
        <v>8792</v>
      </c>
      <c r="C4803" t="s">
        <v>99</v>
      </c>
      <c r="D4803" t="s">
        <v>8835</v>
      </c>
      <c r="E4803" t="s">
        <v>4004</v>
      </c>
      <c r="F4803" t="s">
        <v>8836</v>
      </c>
      <c r="G4803" t="s">
        <v>8794</v>
      </c>
      <c r="H4803" t="s">
        <v>8795</v>
      </c>
      <c r="I4803" t="s">
        <v>8796</v>
      </c>
      <c r="J4803" t="s">
        <v>5479</v>
      </c>
      <c r="K4803" t="s">
        <v>8797</v>
      </c>
      <c r="L4803" t="s">
        <v>8798</v>
      </c>
      <c r="M4803" t="s">
        <v>652</v>
      </c>
      <c r="N4803" t="s">
        <v>134</v>
      </c>
      <c r="O4803" t="s">
        <v>1428</v>
      </c>
      <c r="P4803" t="s">
        <v>2133</v>
      </c>
      <c r="Q4803" s="1">
        <v>20</v>
      </c>
      <c r="R4803" s="2">
        <v>2.6382940871594301E-2</v>
      </c>
      <c r="T4803">
        <f t="shared" si="74"/>
        <v>2.63829408715943</v>
      </c>
    </row>
    <row r="4804" spans="1:20" hidden="1" x14ac:dyDescent="0.25">
      <c r="A4804" t="s">
        <v>8791</v>
      </c>
      <c r="B4804" t="s">
        <v>8792</v>
      </c>
      <c r="C4804" t="s">
        <v>103</v>
      </c>
      <c r="D4804" t="s">
        <v>8837</v>
      </c>
      <c r="E4804" t="s">
        <v>4004</v>
      </c>
      <c r="F4804" t="s">
        <v>8838</v>
      </c>
      <c r="G4804" t="s">
        <v>8794</v>
      </c>
      <c r="H4804" t="s">
        <v>8795</v>
      </c>
      <c r="I4804" t="s">
        <v>8796</v>
      </c>
      <c r="J4804" t="s">
        <v>5479</v>
      </c>
      <c r="K4804" t="s">
        <v>8797</v>
      </c>
      <c r="L4804" t="s">
        <v>8798</v>
      </c>
      <c r="M4804" t="s">
        <v>652</v>
      </c>
      <c r="N4804" t="s">
        <v>134</v>
      </c>
      <c r="O4804" t="s">
        <v>1428</v>
      </c>
      <c r="P4804" t="s">
        <v>2133</v>
      </c>
      <c r="Q4804" s="1">
        <v>21</v>
      </c>
      <c r="R4804" s="2">
        <v>2.77326854956793E-2</v>
      </c>
      <c r="T4804">
        <f t="shared" si="74"/>
        <v>2.7732685495679301</v>
      </c>
    </row>
    <row r="4805" spans="1:20" hidden="1" x14ac:dyDescent="0.25">
      <c r="A4805" t="s">
        <v>8791</v>
      </c>
      <c r="B4805" t="s">
        <v>8792</v>
      </c>
      <c r="C4805" t="s">
        <v>106</v>
      </c>
      <c r="D4805" t="s">
        <v>8839</v>
      </c>
      <c r="E4805" t="s">
        <v>4004</v>
      </c>
      <c r="F4805" t="s">
        <v>8840</v>
      </c>
      <c r="G4805" t="s">
        <v>8794</v>
      </c>
      <c r="H4805" t="s">
        <v>8795</v>
      </c>
      <c r="I4805" t="s">
        <v>8796</v>
      </c>
      <c r="J4805" t="s">
        <v>5479</v>
      </c>
      <c r="K4805" t="s">
        <v>8797</v>
      </c>
      <c r="L4805" t="s">
        <v>8798</v>
      </c>
      <c r="M4805" t="s">
        <v>652</v>
      </c>
      <c r="N4805" t="s">
        <v>134</v>
      </c>
      <c r="O4805" t="s">
        <v>1428</v>
      </c>
      <c r="P4805" t="s">
        <v>2133</v>
      </c>
      <c r="Q4805" s="1">
        <v>22</v>
      </c>
      <c r="R4805" s="2">
        <v>2.95970034668105E-2</v>
      </c>
      <c r="T4805">
        <f t="shared" si="74"/>
        <v>2.9597003466810499</v>
      </c>
    </row>
    <row r="4806" spans="1:20" hidden="1" x14ac:dyDescent="0.25">
      <c r="A4806" t="s">
        <v>8791</v>
      </c>
      <c r="B4806" t="s">
        <v>8792</v>
      </c>
      <c r="C4806" t="s">
        <v>109</v>
      </c>
      <c r="D4806" t="s">
        <v>8841</v>
      </c>
      <c r="E4806" t="s">
        <v>4004</v>
      </c>
      <c r="F4806" t="s">
        <v>8842</v>
      </c>
      <c r="G4806" t="s">
        <v>8794</v>
      </c>
      <c r="H4806" t="s">
        <v>8795</v>
      </c>
      <c r="I4806" t="s">
        <v>8796</v>
      </c>
      <c r="J4806" t="s">
        <v>5479</v>
      </c>
      <c r="K4806" t="s">
        <v>8797</v>
      </c>
      <c r="L4806" t="s">
        <v>8798</v>
      </c>
      <c r="M4806" t="s">
        <v>652</v>
      </c>
      <c r="N4806" t="s">
        <v>134</v>
      </c>
      <c r="O4806" t="s">
        <v>1428</v>
      </c>
      <c r="P4806" t="s">
        <v>2133</v>
      </c>
      <c r="Q4806" s="1">
        <v>23</v>
      </c>
      <c r="R4806" s="2">
        <v>3.0295220288318402E-2</v>
      </c>
      <c r="T4806">
        <f t="shared" si="74"/>
        <v>3.0295220288318401</v>
      </c>
    </row>
    <row r="4807" spans="1:20" hidden="1" x14ac:dyDescent="0.25">
      <c r="A4807" t="s">
        <v>8791</v>
      </c>
      <c r="B4807" t="s">
        <v>8792</v>
      </c>
      <c r="C4807" t="s">
        <v>112</v>
      </c>
      <c r="D4807" t="s">
        <v>8843</v>
      </c>
      <c r="E4807" t="s">
        <v>4004</v>
      </c>
      <c r="F4807" t="s">
        <v>8844</v>
      </c>
      <c r="G4807" t="s">
        <v>8794</v>
      </c>
      <c r="H4807" t="s">
        <v>8795</v>
      </c>
      <c r="I4807" t="s">
        <v>8796</v>
      </c>
      <c r="J4807" t="s">
        <v>5479</v>
      </c>
      <c r="K4807" t="s">
        <v>8797</v>
      </c>
      <c r="L4807" t="s">
        <v>8798</v>
      </c>
      <c r="M4807" t="s">
        <v>652</v>
      </c>
      <c r="N4807" t="s">
        <v>134</v>
      </c>
      <c r="O4807" t="s">
        <v>1428</v>
      </c>
      <c r="P4807" t="s">
        <v>2133</v>
      </c>
      <c r="Q4807" s="1">
        <v>24</v>
      </c>
      <c r="R4807" s="2">
        <v>3.0791283717593401E-2</v>
      </c>
      <c r="T4807">
        <f t="shared" si="74"/>
        <v>3.0791283717593401</v>
      </c>
    </row>
    <row r="4808" spans="1:20" hidden="1" x14ac:dyDescent="0.25">
      <c r="A4808" t="s">
        <v>8791</v>
      </c>
      <c r="B4808" t="s">
        <v>8792</v>
      </c>
      <c r="C4808" t="s">
        <v>116</v>
      </c>
      <c r="D4808" t="s">
        <v>8845</v>
      </c>
      <c r="E4808" t="s">
        <v>4004</v>
      </c>
      <c r="F4808" t="s">
        <v>8846</v>
      </c>
      <c r="G4808" t="s">
        <v>8794</v>
      </c>
      <c r="H4808" t="s">
        <v>8795</v>
      </c>
      <c r="I4808" t="s">
        <v>8796</v>
      </c>
      <c r="J4808" t="s">
        <v>5479</v>
      </c>
      <c r="K4808" t="s">
        <v>8797</v>
      </c>
      <c r="L4808" t="s">
        <v>8798</v>
      </c>
      <c r="M4808" t="s">
        <v>652</v>
      </c>
      <c r="N4808" t="s">
        <v>134</v>
      </c>
      <c r="O4808" t="s">
        <v>1428</v>
      </c>
      <c r="P4808" t="s">
        <v>2133</v>
      </c>
      <c r="Q4808" s="1">
        <v>25</v>
      </c>
      <c r="R4808" s="2">
        <v>3.0895183057820099E-2</v>
      </c>
      <c r="T4808">
        <f t="shared" si="74"/>
        <v>3.0895183057820099</v>
      </c>
    </row>
    <row r="4809" spans="1:20" hidden="1" x14ac:dyDescent="0.25">
      <c r="A4809" t="s">
        <v>8791</v>
      </c>
      <c r="B4809" t="s">
        <v>8792</v>
      </c>
      <c r="C4809" t="s">
        <v>120</v>
      </c>
      <c r="D4809" t="s">
        <v>3496</v>
      </c>
      <c r="E4809" t="s">
        <v>4004</v>
      </c>
      <c r="F4809" t="s">
        <v>8847</v>
      </c>
      <c r="G4809" t="s">
        <v>8794</v>
      </c>
      <c r="H4809" t="s">
        <v>8795</v>
      </c>
      <c r="I4809" t="s">
        <v>8796</v>
      </c>
      <c r="J4809" t="s">
        <v>5479</v>
      </c>
      <c r="K4809" t="s">
        <v>8797</v>
      </c>
      <c r="L4809" t="s">
        <v>8798</v>
      </c>
      <c r="M4809" t="s">
        <v>652</v>
      </c>
      <c r="N4809" t="s">
        <v>134</v>
      </c>
      <c r="O4809" t="s">
        <v>1428</v>
      </c>
      <c r="P4809" t="s">
        <v>2133</v>
      </c>
      <c r="Q4809" s="1">
        <v>26</v>
      </c>
      <c r="R4809" s="2">
        <v>3.1530804639498998E-2</v>
      </c>
      <c r="T4809">
        <f t="shared" si="74"/>
        <v>3.1530804639498999</v>
      </c>
    </row>
    <row r="4810" spans="1:20" hidden="1" x14ac:dyDescent="0.25">
      <c r="A4810" t="s">
        <v>8791</v>
      </c>
      <c r="B4810" t="s">
        <v>8792</v>
      </c>
      <c r="C4810" t="s">
        <v>124</v>
      </c>
      <c r="D4810" t="s">
        <v>8848</v>
      </c>
      <c r="E4810" t="s">
        <v>4004</v>
      </c>
      <c r="F4810" t="s">
        <v>8849</v>
      </c>
      <c r="G4810" t="s">
        <v>8794</v>
      </c>
      <c r="H4810" t="s">
        <v>8795</v>
      </c>
      <c r="I4810" t="s">
        <v>8796</v>
      </c>
      <c r="J4810" t="s">
        <v>5479</v>
      </c>
      <c r="K4810" t="s">
        <v>8797</v>
      </c>
      <c r="L4810" t="s">
        <v>8798</v>
      </c>
      <c r="M4810" t="s">
        <v>652</v>
      </c>
      <c r="N4810" t="s">
        <v>134</v>
      </c>
      <c r="O4810" t="s">
        <v>1428</v>
      </c>
      <c r="P4810" t="s">
        <v>2133</v>
      </c>
      <c r="Q4810" s="1">
        <v>27</v>
      </c>
      <c r="R4810" s="2">
        <v>3.2341572175844199E-2</v>
      </c>
      <c r="T4810">
        <f t="shared" si="74"/>
        <v>3.23415721758442</v>
      </c>
    </row>
    <row r="4811" spans="1:20" hidden="1" x14ac:dyDescent="0.25">
      <c r="A4811" t="s">
        <v>8791</v>
      </c>
      <c r="B4811" t="s">
        <v>8792</v>
      </c>
      <c r="C4811" t="s">
        <v>127</v>
      </c>
      <c r="D4811" t="s">
        <v>8850</v>
      </c>
      <c r="E4811" t="s">
        <v>4004</v>
      </c>
      <c r="F4811" t="s">
        <v>8851</v>
      </c>
      <c r="G4811" t="s">
        <v>8794</v>
      </c>
      <c r="H4811" t="s">
        <v>8795</v>
      </c>
      <c r="I4811" t="s">
        <v>8796</v>
      </c>
      <c r="J4811" t="s">
        <v>5479</v>
      </c>
      <c r="K4811" t="s">
        <v>8797</v>
      </c>
      <c r="L4811" t="s">
        <v>8798</v>
      </c>
      <c r="M4811" t="s">
        <v>652</v>
      </c>
      <c r="N4811" t="s">
        <v>134</v>
      </c>
      <c r="O4811" t="s">
        <v>1428</v>
      </c>
      <c r="P4811" t="s">
        <v>2133</v>
      </c>
      <c r="Q4811" s="1">
        <v>28</v>
      </c>
      <c r="R4811" s="2">
        <v>3.3080158133872599E-2</v>
      </c>
      <c r="T4811">
        <f t="shared" si="74"/>
        <v>3.3080158133872599</v>
      </c>
    </row>
    <row r="4812" spans="1:20" hidden="1" x14ac:dyDescent="0.25">
      <c r="A4812" t="s">
        <v>8791</v>
      </c>
      <c r="B4812" t="s">
        <v>8792</v>
      </c>
      <c r="C4812" t="s">
        <v>131</v>
      </c>
      <c r="D4812" t="s">
        <v>8852</v>
      </c>
      <c r="E4812" t="s">
        <v>4004</v>
      </c>
      <c r="F4812" t="s">
        <v>8853</v>
      </c>
      <c r="G4812" t="s">
        <v>8794</v>
      </c>
      <c r="H4812" t="s">
        <v>8795</v>
      </c>
      <c r="I4812" t="s">
        <v>8796</v>
      </c>
      <c r="J4812" t="s">
        <v>5479</v>
      </c>
      <c r="K4812" t="s">
        <v>8797</v>
      </c>
      <c r="L4812" t="s">
        <v>8798</v>
      </c>
      <c r="M4812" t="s">
        <v>652</v>
      </c>
      <c r="N4812" t="s">
        <v>134</v>
      </c>
      <c r="O4812" t="s">
        <v>1428</v>
      </c>
      <c r="P4812" t="s">
        <v>2133</v>
      </c>
      <c r="Q4812" s="1">
        <v>29</v>
      </c>
      <c r="R4812" s="2">
        <v>3.3683848923897398E-2</v>
      </c>
      <c r="T4812">
        <f t="shared" si="74"/>
        <v>3.3683848923897397</v>
      </c>
    </row>
    <row r="4813" spans="1:20" x14ac:dyDescent="0.25">
      <c r="A4813" t="s">
        <v>8791</v>
      </c>
      <c r="B4813" t="s">
        <v>8792</v>
      </c>
      <c r="C4813" t="s">
        <v>135</v>
      </c>
      <c r="D4813" t="s">
        <v>8854</v>
      </c>
      <c r="E4813" t="s">
        <v>4004</v>
      </c>
      <c r="F4813" t="s">
        <v>8855</v>
      </c>
      <c r="G4813" t="s">
        <v>8794</v>
      </c>
      <c r="H4813" t="s">
        <v>8795</v>
      </c>
      <c r="I4813" t="s">
        <v>8796</v>
      </c>
      <c r="J4813" t="s">
        <v>5479</v>
      </c>
      <c r="K4813" t="s">
        <v>8797</v>
      </c>
      <c r="L4813" t="s">
        <v>8798</v>
      </c>
      <c r="M4813" t="s">
        <v>652</v>
      </c>
      <c r="N4813" t="s">
        <v>134</v>
      </c>
      <c r="O4813" t="s">
        <v>1428</v>
      </c>
      <c r="P4813" t="s">
        <v>2133</v>
      </c>
      <c r="Q4813" s="1">
        <v>30</v>
      </c>
      <c r="R4813" s="2">
        <v>4.0290481204959601E-2</v>
      </c>
      <c r="T4813">
        <f t="shared" si="74"/>
        <v>4.0290481204959603</v>
      </c>
    </row>
    <row r="4814" spans="1:20" hidden="1" x14ac:dyDescent="0.25">
      <c r="A4814" t="s">
        <v>8791</v>
      </c>
      <c r="B4814" t="s">
        <v>8792</v>
      </c>
      <c r="C4814" t="s">
        <v>138</v>
      </c>
      <c r="D4814" t="s">
        <v>8856</v>
      </c>
      <c r="E4814" t="s">
        <v>4004</v>
      </c>
      <c r="F4814" t="s">
        <v>8857</v>
      </c>
      <c r="G4814" t="s">
        <v>8794</v>
      </c>
      <c r="H4814" t="s">
        <v>8795</v>
      </c>
      <c r="I4814" t="s">
        <v>8796</v>
      </c>
      <c r="J4814" t="s">
        <v>5479</v>
      </c>
      <c r="K4814" t="s">
        <v>8797</v>
      </c>
      <c r="L4814" t="s">
        <v>8798</v>
      </c>
      <c r="M4814" t="s">
        <v>652</v>
      </c>
      <c r="N4814" t="s">
        <v>134</v>
      </c>
      <c r="O4814" t="s">
        <v>1428</v>
      </c>
      <c r="P4814" t="s">
        <v>2133</v>
      </c>
      <c r="Q4814" s="1">
        <v>31</v>
      </c>
      <c r="R4814" s="2">
        <v>4.3906566432384803E-2</v>
      </c>
      <c r="T4814">
        <f t="shared" si="74"/>
        <v>4.3906566432384802</v>
      </c>
    </row>
    <row r="4815" spans="1:20" hidden="1" x14ac:dyDescent="0.25">
      <c r="A4815" t="s">
        <v>8791</v>
      </c>
      <c r="B4815" t="s">
        <v>8792</v>
      </c>
      <c r="C4815" t="s">
        <v>141</v>
      </c>
      <c r="D4815" t="s">
        <v>8858</v>
      </c>
      <c r="E4815" t="s">
        <v>4004</v>
      </c>
      <c r="F4815" t="s">
        <v>8859</v>
      </c>
      <c r="G4815" t="s">
        <v>8794</v>
      </c>
      <c r="H4815" t="s">
        <v>8795</v>
      </c>
      <c r="I4815" t="s">
        <v>8796</v>
      </c>
      <c r="J4815" t="s">
        <v>5479</v>
      </c>
      <c r="K4815" t="s">
        <v>8797</v>
      </c>
      <c r="L4815" t="s">
        <v>8798</v>
      </c>
      <c r="M4815" t="s">
        <v>652</v>
      </c>
      <c r="N4815" t="s">
        <v>134</v>
      </c>
      <c r="O4815" t="s">
        <v>1428</v>
      </c>
      <c r="P4815" t="s">
        <v>2133</v>
      </c>
      <c r="Q4815" s="1">
        <v>32</v>
      </c>
      <c r="R4815" s="2">
        <v>4.5270015970011401E-2</v>
      </c>
      <c r="T4815">
        <f t="shared" si="74"/>
        <v>4.5270015970011404</v>
      </c>
    </row>
    <row r="4816" spans="1:20" hidden="1" x14ac:dyDescent="0.25">
      <c r="A4816" t="s">
        <v>8791</v>
      </c>
      <c r="B4816" t="s">
        <v>8792</v>
      </c>
      <c r="C4816" t="s">
        <v>144</v>
      </c>
      <c r="D4816" t="s">
        <v>8860</v>
      </c>
      <c r="E4816" t="s">
        <v>4004</v>
      </c>
      <c r="F4816" t="s">
        <v>8861</v>
      </c>
      <c r="G4816" t="s">
        <v>8794</v>
      </c>
      <c r="H4816" t="s">
        <v>8795</v>
      </c>
      <c r="I4816" t="s">
        <v>8796</v>
      </c>
      <c r="J4816" t="s">
        <v>5479</v>
      </c>
      <c r="K4816" t="s">
        <v>8797</v>
      </c>
      <c r="L4816" t="s">
        <v>8798</v>
      </c>
      <c r="M4816" t="s">
        <v>652</v>
      </c>
      <c r="N4816" t="s">
        <v>134</v>
      </c>
      <c r="O4816" t="s">
        <v>1428</v>
      </c>
      <c r="P4816" t="s">
        <v>2133</v>
      </c>
      <c r="Q4816" s="1">
        <v>33</v>
      </c>
      <c r="R4816" s="2">
        <v>4.9494230107131498E-2</v>
      </c>
      <c r="T4816">
        <f t="shared" si="74"/>
        <v>4.9494230107131498</v>
      </c>
    </row>
    <row r="4817" spans="1:20" hidden="1" x14ac:dyDescent="0.25">
      <c r="A4817" t="s">
        <v>8791</v>
      </c>
      <c r="B4817" t="s">
        <v>8792</v>
      </c>
      <c r="C4817" t="s">
        <v>147</v>
      </c>
      <c r="D4817" t="s">
        <v>8862</v>
      </c>
      <c r="E4817" t="s">
        <v>4004</v>
      </c>
      <c r="F4817" t="s">
        <v>8863</v>
      </c>
      <c r="G4817" t="s">
        <v>8794</v>
      </c>
      <c r="H4817" t="s">
        <v>8795</v>
      </c>
      <c r="I4817" t="s">
        <v>8796</v>
      </c>
      <c r="J4817" t="s">
        <v>5479</v>
      </c>
      <c r="K4817" t="s">
        <v>8797</v>
      </c>
      <c r="L4817" t="s">
        <v>8798</v>
      </c>
      <c r="M4817" t="s">
        <v>652</v>
      </c>
      <c r="N4817" t="s">
        <v>134</v>
      </c>
      <c r="O4817" t="s">
        <v>1428</v>
      </c>
      <c r="P4817" t="s">
        <v>2133</v>
      </c>
      <c r="Q4817" s="1">
        <v>34</v>
      </c>
      <c r="R4817" s="2">
        <v>5.48052628240858E-2</v>
      </c>
      <c r="T4817">
        <f t="shared" si="74"/>
        <v>5.4805262824085803</v>
      </c>
    </row>
    <row r="4818" spans="1:20" hidden="1" x14ac:dyDescent="0.25">
      <c r="A4818" t="s">
        <v>8791</v>
      </c>
      <c r="B4818" t="s">
        <v>8792</v>
      </c>
      <c r="C4818" t="s">
        <v>151</v>
      </c>
      <c r="D4818" t="s">
        <v>8864</v>
      </c>
      <c r="E4818" t="s">
        <v>4004</v>
      </c>
      <c r="F4818" t="s">
        <v>8865</v>
      </c>
      <c r="G4818" t="s">
        <v>8794</v>
      </c>
      <c r="H4818" t="s">
        <v>8795</v>
      </c>
      <c r="I4818" t="s">
        <v>8796</v>
      </c>
      <c r="J4818" t="s">
        <v>5479</v>
      </c>
      <c r="K4818" t="s">
        <v>8797</v>
      </c>
      <c r="L4818" t="s">
        <v>8798</v>
      </c>
      <c r="M4818" t="s">
        <v>652</v>
      </c>
      <c r="N4818" t="s">
        <v>134</v>
      </c>
      <c r="O4818" t="s">
        <v>1428</v>
      </c>
      <c r="P4818" t="s">
        <v>2133</v>
      </c>
      <c r="Q4818" s="1">
        <v>35</v>
      </c>
      <c r="R4818" s="2">
        <v>6.1821255428545198E-2</v>
      </c>
      <c r="T4818">
        <f t="shared" si="74"/>
        <v>6.1821255428545197</v>
      </c>
    </row>
    <row r="4819" spans="1:20" hidden="1" x14ac:dyDescent="0.25">
      <c r="A4819" t="s">
        <v>8791</v>
      </c>
      <c r="B4819" t="s">
        <v>8792</v>
      </c>
      <c r="C4819" t="s">
        <v>154</v>
      </c>
      <c r="D4819" t="s">
        <v>8866</v>
      </c>
      <c r="E4819" t="s">
        <v>4004</v>
      </c>
      <c r="F4819" t="s">
        <v>8867</v>
      </c>
      <c r="G4819" t="s">
        <v>8794</v>
      </c>
      <c r="H4819" t="s">
        <v>8795</v>
      </c>
      <c r="I4819" t="s">
        <v>8796</v>
      </c>
      <c r="J4819" t="s">
        <v>5479</v>
      </c>
      <c r="K4819" t="s">
        <v>8797</v>
      </c>
      <c r="L4819" t="s">
        <v>8798</v>
      </c>
      <c r="M4819" t="s">
        <v>652</v>
      </c>
      <c r="N4819" t="s">
        <v>134</v>
      </c>
      <c r="O4819" t="s">
        <v>1428</v>
      </c>
      <c r="P4819" t="s">
        <v>2133</v>
      </c>
      <c r="Q4819" s="1">
        <v>36</v>
      </c>
      <c r="R4819" s="2">
        <v>6.9770732536978394E-2</v>
      </c>
      <c r="T4819">
        <f t="shared" si="74"/>
        <v>6.9770732536978395</v>
      </c>
    </row>
    <row r="4820" spans="1:20" hidden="1" x14ac:dyDescent="0.25">
      <c r="A4820" t="s">
        <v>8791</v>
      </c>
      <c r="B4820" t="s">
        <v>8792</v>
      </c>
      <c r="C4820" t="s">
        <v>158</v>
      </c>
      <c r="D4820" t="s">
        <v>8868</v>
      </c>
      <c r="E4820" t="s">
        <v>4004</v>
      </c>
      <c r="F4820" t="s">
        <v>8869</v>
      </c>
      <c r="G4820" t="s">
        <v>8794</v>
      </c>
      <c r="H4820" t="s">
        <v>8795</v>
      </c>
      <c r="I4820" t="s">
        <v>8796</v>
      </c>
      <c r="J4820" t="s">
        <v>5479</v>
      </c>
      <c r="K4820" t="s">
        <v>8797</v>
      </c>
      <c r="L4820" t="s">
        <v>8798</v>
      </c>
      <c r="M4820" t="s">
        <v>652</v>
      </c>
      <c r="N4820" t="s">
        <v>134</v>
      </c>
      <c r="O4820" t="s">
        <v>1428</v>
      </c>
      <c r="P4820" t="s">
        <v>2133</v>
      </c>
      <c r="Q4820" s="1">
        <v>37</v>
      </c>
      <c r="R4820" s="2">
        <v>7.5290617248121194E-2</v>
      </c>
      <c r="T4820">
        <f t="shared" si="74"/>
        <v>7.5290617248121192</v>
      </c>
    </row>
    <row r="4821" spans="1:20" hidden="1" x14ac:dyDescent="0.25">
      <c r="A4821" t="s">
        <v>8791</v>
      </c>
      <c r="B4821" t="s">
        <v>8792</v>
      </c>
      <c r="C4821" t="s">
        <v>162</v>
      </c>
      <c r="D4821" t="s">
        <v>8870</v>
      </c>
      <c r="E4821" t="s">
        <v>4004</v>
      </c>
      <c r="F4821" t="s">
        <v>8871</v>
      </c>
      <c r="G4821" t="s">
        <v>8794</v>
      </c>
      <c r="H4821" t="s">
        <v>8795</v>
      </c>
      <c r="I4821" t="s">
        <v>8796</v>
      </c>
      <c r="J4821" t="s">
        <v>5479</v>
      </c>
      <c r="K4821" t="s">
        <v>8797</v>
      </c>
      <c r="L4821" t="s">
        <v>8798</v>
      </c>
      <c r="M4821" t="s">
        <v>652</v>
      </c>
      <c r="N4821" t="s">
        <v>134</v>
      </c>
      <c r="O4821" t="s">
        <v>1428</v>
      </c>
      <c r="P4821" t="s">
        <v>2133</v>
      </c>
      <c r="Q4821" s="1">
        <v>38</v>
      </c>
      <c r="R4821" s="2">
        <v>7.7323997991224094E-2</v>
      </c>
      <c r="T4821">
        <f t="shared" si="74"/>
        <v>7.7323997991224092</v>
      </c>
    </row>
    <row r="4822" spans="1:20" hidden="1" x14ac:dyDescent="0.25">
      <c r="A4822" t="s">
        <v>8791</v>
      </c>
      <c r="B4822" t="s">
        <v>8792</v>
      </c>
      <c r="C4822" t="s">
        <v>166</v>
      </c>
      <c r="D4822" t="s">
        <v>8872</v>
      </c>
      <c r="E4822" t="s">
        <v>4004</v>
      </c>
      <c r="F4822" t="s">
        <v>8873</v>
      </c>
      <c r="G4822" t="s">
        <v>8794</v>
      </c>
      <c r="H4822" t="s">
        <v>8795</v>
      </c>
      <c r="I4822" t="s">
        <v>8796</v>
      </c>
      <c r="J4822" t="s">
        <v>5479</v>
      </c>
      <c r="K4822" t="s">
        <v>8797</v>
      </c>
      <c r="L4822" t="s">
        <v>8798</v>
      </c>
      <c r="M4822" t="s">
        <v>652</v>
      </c>
      <c r="N4822" t="s">
        <v>134</v>
      </c>
      <c r="O4822" t="s">
        <v>1428</v>
      </c>
      <c r="P4822" t="s">
        <v>2133</v>
      </c>
      <c r="Q4822" s="1">
        <v>39</v>
      </c>
      <c r="R4822" s="2">
        <v>7.7777514646593701E-2</v>
      </c>
      <c r="T4822">
        <f t="shared" si="74"/>
        <v>7.77775146465937</v>
      </c>
    </row>
    <row r="4823" spans="1:20" hidden="1" x14ac:dyDescent="0.25">
      <c r="A4823" t="s">
        <v>8791</v>
      </c>
      <c r="B4823" t="s">
        <v>8792</v>
      </c>
      <c r="C4823" t="s">
        <v>169</v>
      </c>
      <c r="D4823" t="s">
        <v>8874</v>
      </c>
      <c r="E4823" t="s">
        <v>4004</v>
      </c>
      <c r="F4823" t="s">
        <v>8875</v>
      </c>
      <c r="G4823" t="s">
        <v>8794</v>
      </c>
      <c r="H4823" t="s">
        <v>8795</v>
      </c>
      <c r="I4823" t="s">
        <v>8796</v>
      </c>
      <c r="J4823" t="s">
        <v>5479</v>
      </c>
      <c r="K4823" t="s">
        <v>8797</v>
      </c>
      <c r="L4823" t="s">
        <v>8798</v>
      </c>
      <c r="M4823" t="s">
        <v>652</v>
      </c>
      <c r="N4823" t="s">
        <v>134</v>
      </c>
      <c r="O4823" t="s">
        <v>1428</v>
      </c>
      <c r="P4823" t="s">
        <v>2133</v>
      </c>
      <c r="Q4823" s="1">
        <v>40</v>
      </c>
      <c r="R4823" s="2">
        <v>8.0919371993521505E-2</v>
      </c>
      <c r="T4823">
        <f t="shared" si="74"/>
        <v>8.0919371993521505</v>
      </c>
    </row>
    <row r="4824" spans="1:20" hidden="1" x14ac:dyDescent="0.25">
      <c r="A4824" t="s">
        <v>8791</v>
      </c>
      <c r="B4824" t="s">
        <v>8792</v>
      </c>
      <c r="C4824" t="s">
        <v>173</v>
      </c>
      <c r="D4824" t="s">
        <v>8876</v>
      </c>
      <c r="E4824" t="s">
        <v>4004</v>
      </c>
      <c r="F4824" t="s">
        <v>8877</v>
      </c>
      <c r="G4824" t="s">
        <v>8794</v>
      </c>
      <c r="H4824" t="s">
        <v>8795</v>
      </c>
      <c r="I4824" t="s">
        <v>8796</v>
      </c>
      <c r="J4824" t="s">
        <v>5479</v>
      </c>
      <c r="K4824" t="s">
        <v>8797</v>
      </c>
      <c r="L4824" t="s">
        <v>8798</v>
      </c>
      <c r="M4824" t="s">
        <v>652</v>
      </c>
      <c r="N4824" t="s">
        <v>134</v>
      </c>
      <c r="O4824" t="s">
        <v>1428</v>
      </c>
      <c r="P4824" t="s">
        <v>2133</v>
      </c>
      <c r="Q4824" s="1">
        <v>41</v>
      </c>
      <c r="R4824" s="2">
        <v>8.6271105226598296E-2</v>
      </c>
      <c r="T4824">
        <f t="shared" si="74"/>
        <v>8.6271105226598301</v>
      </c>
    </row>
    <row r="4825" spans="1:20" hidden="1" x14ac:dyDescent="0.25">
      <c r="A4825" t="s">
        <v>8791</v>
      </c>
      <c r="B4825" t="s">
        <v>8792</v>
      </c>
      <c r="C4825" t="s">
        <v>177</v>
      </c>
      <c r="D4825" t="s">
        <v>8878</v>
      </c>
      <c r="E4825" t="s">
        <v>4004</v>
      </c>
      <c r="F4825" t="s">
        <v>8879</v>
      </c>
      <c r="G4825" t="s">
        <v>8794</v>
      </c>
      <c r="H4825" t="s">
        <v>8795</v>
      </c>
      <c r="I4825" t="s">
        <v>8796</v>
      </c>
      <c r="J4825" t="s">
        <v>5479</v>
      </c>
      <c r="K4825" t="s">
        <v>8797</v>
      </c>
      <c r="L4825" t="s">
        <v>8798</v>
      </c>
      <c r="M4825" t="s">
        <v>652</v>
      </c>
      <c r="N4825" t="s">
        <v>134</v>
      </c>
      <c r="O4825" t="s">
        <v>1428</v>
      </c>
      <c r="P4825" t="s">
        <v>2133</v>
      </c>
      <c r="Q4825" s="1">
        <v>42</v>
      </c>
      <c r="R4825" s="2">
        <v>9.0178982028609495E-2</v>
      </c>
      <c r="T4825">
        <f t="shared" si="74"/>
        <v>9.01789820286095</v>
      </c>
    </row>
    <row r="4826" spans="1:20" hidden="1" x14ac:dyDescent="0.25">
      <c r="A4826" t="s">
        <v>8791</v>
      </c>
      <c r="B4826" t="s">
        <v>8792</v>
      </c>
      <c r="C4826" t="s">
        <v>181</v>
      </c>
      <c r="D4826" t="s">
        <v>8880</v>
      </c>
      <c r="E4826" t="s">
        <v>4004</v>
      </c>
      <c r="F4826" t="s">
        <v>8881</v>
      </c>
      <c r="G4826" t="s">
        <v>8794</v>
      </c>
      <c r="H4826" t="s">
        <v>8795</v>
      </c>
      <c r="I4826" t="s">
        <v>8796</v>
      </c>
      <c r="J4826" t="s">
        <v>5479</v>
      </c>
      <c r="K4826" t="s">
        <v>8797</v>
      </c>
      <c r="L4826" t="s">
        <v>8798</v>
      </c>
      <c r="M4826" t="s">
        <v>652</v>
      </c>
      <c r="N4826" t="s">
        <v>134</v>
      </c>
      <c r="O4826" t="s">
        <v>1428</v>
      </c>
      <c r="P4826" t="s">
        <v>2133</v>
      </c>
      <c r="Q4826" s="1">
        <v>43</v>
      </c>
      <c r="R4826" s="2">
        <v>9.4439943796599202E-2</v>
      </c>
      <c r="T4826">
        <f t="shared" si="74"/>
        <v>9.4439943796599195</v>
      </c>
    </row>
    <row r="4827" spans="1:20" hidden="1" x14ac:dyDescent="0.25">
      <c r="A4827" t="s">
        <v>8791</v>
      </c>
      <c r="B4827" t="s">
        <v>8792</v>
      </c>
      <c r="C4827" t="s">
        <v>185</v>
      </c>
      <c r="D4827" t="s">
        <v>8882</v>
      </c>
      <c r="E4827" t="s">
        <v>4004</v>
      </c>
      <c r="F4827" t="s">
        <v>8883</v>
      </c>
      <c r="G4827" t="s">
        <v>8794</v>
      </c>
      <c r="H4827" t="s">
        <v>8795</v>
      </c>
      <c r="I4827" t="s">
        <v>8796</v>
      </c>
      <c r="J4827" t="s">
        <v>5479</v>
      </c>
      <c r="K4827" t="s">
        <v>8797</v>
      </c>
      <c r="L4827" t="s">
        <v>8798</v>
      </c>
      <c r="M4827" t="s">
        <v>652</v>
      </c>
      <c r="N4827" t="s">
        <v>134</v>
      </c>
      <c r="O4827" t="s">
        <v>1428</v>
      </c>
      <c r="P4827" t="s">
        <v>2133</v>
      </c>
      <c r="Q4827" s="1">
        <v>44</v>
      </c>
      <c r="R4827" s="2">
        <v>9.82162392266272E-2</v>
      </c>
      <c r="T4827">
        <f t="shared" si="74"/>
        <v>9.8216239226627202</v>
      </c>
    </row>
    <row r="4828" spans="1:20" hidden="1" x14ac:dyDescent="0.25">
      <c r="A4828" t="s">
        <v>8791</v>
      </c>
      <c r="B4828" t="s">
        <v>8792</v>
      </c>
      <c r="C4828" t="s">
        <v>188</v>
      </c>
      <c r="D4828" t="s">
        <v>8884</v>
      </c>
      <c r="E4828" t="s">
        <v>4004</v>
      </c>
      <c r="F4828" t="s">
        <v>8885</v>
      </c>
      <c r="G4828" t="s">
        <v>8794</v>
      </c>
      <c r="H4828" t="s">
        <v>8795</v>
      </c>
      <c r="I4828" t="s">
        <v>8796</v>
      </c>
      <c r="J4828" t="s">
        <v>5479</v>
      </c>
      <c r="K4828" t="s">
        <v>8797</v>
      </c>
      <c r="L4828" t="s">
        <v>8798</v>
      </c>
      <c r="M4828" t="s">
        <v>652</v>
      </c>
      <c r="N4828" t="s">
        <v>134</v>
      </c>
      <c r="O4828" t="s">
        <v>1428</v>
      </c>
      <c r="P4828" t="s">
        <v>2133</v>
      </c>
      <c r="Q4828" s="1">
        <v>45</v>
      </c>
      <c r="R4828" s="2">
        <v>0.100772241107111</v>
      </c>
      <c r="T4828">
        <f t="shared" si="74"/>
        <v>10.0772241107111</v>
      </c>
    </row>
    <row r="4829" spans="1:20" hidden="1" x14ac:dyDescent="0.25">
      <c r="A4829" t="s">
        <v>8791</v>
      </c>
      <c r="B4829" t="s">
        <v>8792</v>
      </c>
      <c r="C4829" t="s">
        <v>192</v>
      </c>
      <c r="D4829" t="s">
        <v>8886</v>
      </c>
      <c r="E4829" t="s">
        <v>4004</v>
      </c>
      <c r="F4829" t="s">
        <v>8887</v>
      </c>
      <c r="G4829" t="s">
        <v>8794</v>
      </c>
      <c r="H4829" t="s">
        <v>8795</v>
      </c>
      <c r="I4829" t="s">
        <v>8796</v>
      </c>
      <c r="J4829" t="s">
        <v>5479</v>
      </c>
      <c r="K4829" t="s">
        <v>8797</v>
      </c>
      <c r="L4829" t="s">
        <v>8798</v>
      </c>
      <c r="M4829" t="s">
        <v>652</v>
      </c>
      <c r="N4829" t="s">
        <v>134</v>
      </c>
      <c r="O4829" t="s">
        <v>1428</v>
      </c>
      <c r="P4829" t="s">
        <v>2133</v>
      </c>
      <c r="Q4829" s="1">
        <v>46</v>
      </c>
      <c r="R4829" s="2">
        <v>0.101163979136671</v>
      </c>
      <c r="T4829">
        <f t="shared" si="74"/>
        <v>10.1163979136671</v>
      </c>
    </row>
    <row r="4830" spans="1:20" hidden="1" x14ac:dyDescent="0.25">
      <c r="A4830" t="s">
        <v>8791</v>
      </c>
      <c r="B4830" t="s">
        <v>8792</v>
      </c>
      <c r="C4830" t="s">
        <v>196</v>
      </c>
      <c r="D4830" t="s">
        <v>8888</v>
      </c>
      <c r="E4830" t="s">
        <v>4004</v>
      </c>
      <c r="F4830" t="s">
        <v>8889</v>
      </c>
      <c r="G4830" t="s">
        <v>8794</v>
      </c>
      <c r="H4830" t="s">
        <v>8795</v>
      </c>
      <c r="I4830" t="s">
        <v>8796</v>
      </c>
      <c r="J4830" t="s">
        <v>5479</v>
      </c>
      <c r="K4830" t="s">
        <v>8797</v>
      </c>
      <c r="L4830" t="s">
        <v>8798</v>
      </c>
      <c r="M4830" t="s">
        <v>652</v>
      </c>
      <c r="N4830" t="s">
        <v>134</v>
      </c>
      <c r="O4830" t="s">
        <v>1428</v>
      </c>
      <c r="P4830" t="s">
        <v>2133</v>
      </c>
      <c r="Q4830" s="1">
        <v>47</v>
      </c>
      <c r="R4830" s="2">
        <v>0.10384866281762101</v>
      </c>
      <c r="T4830">
        <f t="shared" si="74"/>
        <v>10.3848662817621</v>
      </c>
    </row>
    <row r="4831" spans="1:20" hidden="1" x14ac:dyDescent="0.25">
      <c r="A4831" t="s">
        <v>8791</v>
      </c>
      <c r="B4831" t="s">
        <v>8792</v>
      </c>
      <c r="C4831" t="s">
        <v>200</v>
      </c>
      <c r="D4831" t="s">
        <v>8890</v>
      </c>
      <c r="E4831" t="s">
        <v>4004</v>
      </c>
      <c r="F4831" t="s">
        <v>8891</v>
      </c>
      <c r="G4831" t="s">
        <v>8794</v>
      </c>
      <c r="H4831" t="s">
        <v>8795</v>
      </c>
      <c r="I4831" t="s">
        <v>8796</v>
      </c>
      <c r="J4831" t="s">
        <v>5479</v>
      </c>
      <c r="K4831" t="s">
        <v>8797</v>
      </c>
      <c r="L4831" t="s">
        <v>8798</v>
      </c>
      <c r="M4831" t="s">
        <v>652</v>
      </c>
      <c r="N4831" t="s">
        <v>134</v>
      </c>
      <c r="O4831" t="s">
        <v>1428</v>
      </c>
      <c r="P4831" t="s">
        <v>2133</v>
      </c>
      <c r="Q4831" s="1">
        <v>48</v>
      </c>
      <c r="R4831" s="2">
        <v>0.107386400439134</v>
      </c>
      <c r="T4831">
        <f t="shared" si="74"/>
        <v>10.738640043913399</v>
      </c>
    </row>
    <row r="4832" spans="1:20" hidden="1" x14ac:dyDescent="0.25">
      <c r="A4832" t="s">
        <v>8791</v>
      </c>
      <c r="B4832" t="s">
        <v>8792</v>
      </c>
      <c r="C4832" t="s">
        <v>203</v>
      </c>
      <c r="D4832" t="s">
        <v>8892</v>
      </c>
      <c r="E4832" t="s">
        <v>4004</v>
      </c>
      <c r="F4832" t="s">
        <v>8893</v>
      </c>
      <c r="G4832" t="s">
        <v>8794</v>
      </c>
      <c r="H4832" t="s">
        <v>8795</v>
      </c>
      <c r="I4832" t="s">
        <v>8796</v>
      </c>
      <c r="J4832" t="s">
        <v>5479</v>
      </c>
      <c r="K4832" t="s">
        <v>8797</v>
      </c>
      <c r="L4832" t="s">
        <v>8798</v>
      </c>
      <c r="M4832" t="s">
        <v>652</v>
      </c>
      <c r="N4832" t="s">
        <v>134</v>
      </c>
      <c r="O4832" t="s">
        <v>1428</v>
      </c>
      <c r="P4832" t="s">
        <v>2133</v>
      </c>
      <c r="Q4832" s="1">
        <v>49</v>
      </c>
      <c r="R4832" s="2">
        <v>0.11027302448257301</v>
      </c>
      <c r="T4832">
        <f t="shared" ref="T4832:T4895" si="75">R:R*100</f>
        <v>11.0273024482573</v>
      </c>
    </row>
    <row r="4833" spans="1:20" hidden="1" x14ac:dyDescent="0.25">
      <c r="A4833" t="s">
        <v>8791</v>
      </c>
      <c r="B4833" t="s">
        <v>8792</v>
      </c>
      <c r="C4833" t="s">
        <v>486</v>
      </c>
      <c r="D4833" t="s">
        <v>8894</v>
      </c>
      <c r="E4833" t="s">
        <v>4004</v>
      </c>
      <c r="F4833" t="s">
        <v>8895</v>
      </c>
      <c r="G4833" t="s">
        <v>8794</v>
      </c>
      <c r="H4833" t="s">
        <v>8795</v>
      </c>
      <c r="I4833" t="s">
        <v>8796</v>
      </c>
      <c r="J4833" t="s">
        <v>5479</v>
      </c>
      <c r="K4833" t="s">
        <v>8797</v>
      </c>
      <c r="L4833" t="s">
        <v>8798</v>
      </c>
      <c r="M4833" t="s">
        <v>652</v>
      </c>
      <c r="N4833" t="s">
        <v>134</v>
      </c>
      <c r="O4833" t="s">
        <v>1428</v>
      </c>
      <c r="P4833" t="s">
        <v>2133</v>
      </c>
      <c r="Q4833" s="1">
        <v>50</v>
      </c>
      <c r="R4833" s="2">
        <v>0.113142913856109</v>
      </c>
      <c r="T4833">
        <f t="shared" si="75"/>
        <v>11.3142913856109</v>
      </c>
    </row>
    <row r="4834" spans="1:20" hidden="1" x14ac:dyDescent="0.25">
      <c r="A4834" t="s">
        <v>8791</v>
      </c>
      <c r="B4834" t="s">
        <v>8792</v>
      </c>
      <c r="C4834" t="s">
        <v>489</v>
      </c>
      <c r="D4834" t="s">
        <v>8896</v>
      </c>
      <c r="E4834" t="s">
        <v>4004</v>
      </c>
      <c r="F4834" t="s">
        <v>8897</v>
      </c>
      <c r="G4834" t="s">
        <v>8794</v>
      </c>
      <c r="H4834" t="s">
        <v>8795</v>
      </c>
      <c r="I4834" t="s">
        <v>8796</v>
      </c>
      <c r="J4834" t="s">
        <v>5479</v>
      </c>
      <c r="K4834" t="s">
        <v>8797</v>
      </c>
      <c r="L4834" t="s">
        <v>8798</v>
      </c>
      <c r="M4834" t="s">
        <v>652</v>
      </c>
      <c r="N4834" t="s">
        <v>134</v>
      </c>
      <c r="O4834" t="s">
        <v>1428</v>
      </c>
      <c r="P4834" t="s">
        <v>2133</v>
      </c>
      <c r="Q4834" s="1">
        <v>51</v>
      </c>
      <c r="R4834" s="2">
        <v>0.11546554165185299</v>
      </c>
      <c r="T4834">
        <f t="shared" si="75"/>
        <v>11.546554165185299</v>
      </c>
    </row>
    <row r="4835" spans="1:20" hidden="1" x14ac:dyDescent="0.25">
      <c r="A4835" t="s">
        <v>8791</v>
      </c>
      <c r="B4835" t="s">
        <v>8792</v>
      </c>
      <c r="C4835" t="s">
        <v>524</v>
      </c>
      <c r="D4835" t="s">
        <v>8898</v>
      </c>
      <c r="E4835" t="s">
        <v>4004</v>
      </c>
      <c r="F4835" t="s">
        <v>8899</v>
      </c>
      <c r="G4835" t="s">
        <v>8794</v>
      </c>
      <c r="H4835" t="s">
        <v>8795</v>
      </c>
      <c r="I4835" t="s">
        <v>8796</v>
      </c>
      <c r="J4835" t="s">
        <v>5479</v>
      </c>
      <c r="K4835" t="s">
        <v>8797</v>
      </c>
      <c r="L4835" t="s">
        <v>8798</v>
      </c>
      <c r="M4835" t="s">
        <v>652</v>
      </c>
      <c r="N4835" t="s">
        <v>134</v>
      </c>
      <c r="O4835" t="s">
        <v>1428</v>
      </c>
      <c r="P4835" t="s">
        <v>2133</v>
      </c>
      <c r="Q4835" s="1">
        <v>52</v>
      </c>
      <c r="R4835" s="2">
        <v>0.116972348372321</v>
      </c>
      <c r="T4835">
        <f t="shared" si="75"/>
        <v>11.6972348372321</v>
      </c>
    </row>
    <row r="4836" spans="1:20" hidden="1" x14ac:dyDescent="0.25">
      <c r="A4836" t="s">
        <v>8900</v>
      </c>
      <c r="B4836" t="s">
        <v>8901</v>
      </c>
      <c r="C4836" t="s">
        <v>20</v>
      </c>
      <c r="D4836" t="s">
        <v>1176</v>
      </c>
      <c r="E4836" t="s">
        <v>22</v>
      </c>
      <c r="F4836" t="s">
        <v>1176</v>
      </c>
      <c r="G4836" t="s">
        <v>8902</v>
      </c>
      <c r="H4836" t="s">
        <v>8903</v>
      </c>
      <c r="I4836" t="s">
        <v>2893</v>
      </c>
      <c r="J4836" t="s">
        <v>165</v>
      </c>
      <c r="K4836" t="s">
        <v>8904</v>
      </c>
      <c r="L4836" t="s">
        <v>90</v>
      </c>
      <c r="M4836" t="s">
        <v>253</v>
      </c>
      <c r="N4836" t="s">
        <v>253</v>
      </c>
      <c r="O4836" t="s">
        <v>718</v>
      </c>
      <c r="P4836" t="s">
        <v>255</v>
      </c>
      <c r="Q4836" s="1">
        <v>1</v>
      </c>
      <c r="R4836" s="2">
        <v>5.7207648301808899E-3</v>
      </c>
      <c r="T4836">
        <f t="shared" si="75"/>
        <v>0.572076483018089</v>
      </c>
    </row>
    <row r="4837" spans="1:20" hidden="1" x14ac:dyDescent="0.25">
      <c r="A4837" t="s">
        <v>8900</v>
      </c>
      <c r="B4837" t="s">
        <v>8901</v>
      </c>
      <c r="C4837" t="s">
        <v>34</v>
      </c>
      <c r="D4837" t="s">
        <v>1176</v>
      </c>
      <c r="E4837" t="s">
        <v>22</v>
      </c>
      <c r="F4837" t="s">
        <v>8905</v>
      </c>
      <c r="G4837" t="s">
        <v>8902</v>
      </c>
      <c r="H4837" t="s">
        <v>8903</v>
      </c>
      <c r="I4837" t="s">
        <v>2893</v>
      </c>
      <c r="J4837" t="s">
        <v>165</v>
      </c>
      <c r="K4837" t="s">
        <v>8904</v>
      </c>
      <c r="L4837" t="s">
        <v>90</v>
      </c>
      <c r="M4837" t="s">
        <v>253</v>
      </c>
      <c r="N4837" t="s">
        <v>253</v>
      </c>
      <c r="O4837" t="s">
        <v>718</v>
      </c>
      <c r="P4837" t="s">
        <v>255</v>
      </c>
      <c r="Q4837" s="1">
        <v>2</v>
      </c>
      <c r="R4837" s="2">
        <v>1.14415296603617E-2</v>
      </c>
      <c r="T4837">
        <f t="shared" si="75"/>
        <v>1.14415296603617</v>
      </c>
    </row>
    <row r="4838" spans="1:20" hidden="1" x14ac:dyDescent="0.25">
      <c r="A4838" t="s">
        <v>8900</v>
      </c>
      <c r="B4838" t="s">
        <v>8901</v>
      </c>
      <c r="C4838" t="s">
        <v>37</v>
      </c>
      <c r="D4838" t="s">
        <v>1176</v>
      </c>
      <c r="E4838" t="s">
        <v>22</v>
      </c>
      <c r="F4838" t="s">
        <v>3809</v>
      </c>
      <c r="G4838" t="s">
        <v>8902</v>
      </c>
      <c r="H4838" t="s">
        <v>8903</v>
      </c>
      <c r="I4838" t="s">
        <v>2893</v>
      </c>
      <c r="J4838" t="s">
        <v>165</v>
      </c>
      <c r="K4838" t="s">
        <v>8904</v>
      </c>
      <c r="L4838" t="s">
        <v>90</v>
      </c>
      <c r="M4838" t="s">
        <v>253</v>
      </c>
      <c r="N4838" t="s">
        <v>253</v>
      </c>
      <c r="O4838" t="s">
        <v>718</v>
      </c>
      <c r="P4838" t="s">
        <v>255</v>
      </c>
      <c r="Q4838" s="1">
        <v>3</v>
      </c>
      <c r="R4838" s="2">
        <v>1.7162294490542601E-2</v>
      </c>
      <c r="T4838">
        <f t="shared" si="75"/>
        <v>1.7162294490542602</v>
      </c>
    </row>
    <row r="4839" spans="1:20" hidden="1" x14ac:dyDescent="0.25">
      <c r="A4839" t="s">
        <v>8900</v>
      </c>
      <c r="B4839" t="s">
        <v>8901</v>
      </c>
      <c r="C4839" t="s">
        <v>41</v>
      </c>
      <c r="D4839" t="s">
        <v>1176</v>
      </c>
      <c r="E4839" t="s">
        <v>22</v>
      </c>
      <c r="F4839" t="s">
        <v>7030</v>
      </c>
      <c r="G4839" t="s">
        <v>8902</v>
      </c>
      <c r="H4839" t="s">
        <v>8903</v>
      </c>
      <c r="I4839" t="s">
        <v>2893</v>
      </c>
      <c r="J4839" t="s">
        <v>165</v>
      </c>
      <c r="K4839" t="s">
        <v>8904</v>
      </c>
      <c r="L4839" t="s">
        <v>90</v>
      </c>
      <c r="M4839" t="s">
        <v>253</v>
      </c>
      <c r="N4839" t="s">
        <v>253</v>
      </c>
      <c r="O4839" t="s">
        <v>718</v>
      </c>
      <c r="P4839" t="s">
        <v>255</v>
      </c>
      <c r="Q4839" s="1">
        <v>4</v>
      </c>
      <c r="R4839" s="2">
        <v>2.2883059320723501E-2</v>
      </c>
      <c r="T4839">
        <f t="shared" si="75"/>
        <v>2.2883059320723502</v>
      </c>
    </row>
    <row r="4840" spans="1:20" hidden="1" x14ac:dyDescent="0.25">
      <c r="A4840" t="s">
        <v>8900</v>
      </c>
      <c r="B4840" t="s">
        <v>8901</v>
      </c>
      <c r="C4840" t="s">
        <v>45</v>
      </c>
      <c r="D4840" t="s">
        <v>1176</v>
      </c>
      <c r="E4840" t="s">
        <v>22</v>
      </c>
      <c r="F4840" t="s">
        <v>8268</v>
      </c>
      <c r="G4840" t="s">
        <v>8902</v>
      </c>
      <c r="H4840" t="s">
        <v>8903</v>
      </c>
      <c r="I4840" t="s">
        <v>2893</v>
      </c>
      <c r="J4840" t="s">
        <v>165</v>
      </c>
      <c r="K4840" t="s">
        <v>8904</v>
      </c>
      <c r="L4840" t="s">
        <v>90</v>
      </c>
      <c r="M4840" t="s">
        <v>253</v>
      </c>
      <c r="N4840" t="s">
        <v>253</v>
      </c>
      <c r="O4840" t="s">
        <v>718</v>
      </c>
      <c r="P4840" t="s">
        <v>255</v>
      </c>
      <c r="Q4840" s="1">
        <v>5</v>
      </c>
      <c r="R4840" s="2">
        <v>2.8603824150904501E-2</v>
      </c>
      <c r="T4840">
        <f t="shared" si="75"/>
        <v>2.86038241509045</v>
      </c>
    </row>
    <row r="4841" spans="1:20" hidden="1" x14ac:dyDescent="0.25">
      <c r="A4841" t="s">
        <v>8900</v>
      </c>
      <c r="B4841" t="s">
        <v>8901</v>
      </c>
      <c r="C4841" t="s">
        <v>49</v>
      </c>
      <c r="D4841" t="s">
        <v>1176</v>
      </c>
      <c r="E4841" t="s">
        <v>22</v>
      </c>
      <c r="F4841" t="s">
        <v>8906</v>
      </c>
      <c r="G4841" t="s">
        <v>8902</v>
      </c>
      <c r="H4841" t="s">
        <v>8903</v>
      </c>
      <c r="I4841" t="s">
        <v>2893</v>
      </c>
      <c r="J4841" t="s">
        <v>165</v>
      </c>
      <c r="K4841" t="s">
        <v>8904</v>
      </c>
      <c r="L4841" t="s">
        <v>90</v>
      </c>
      <c r="M4841" t="s">
        <v>253</v>
      </c>
      <c r="N4841" t="s">
        <v>253</v>
      </c>
      <c r="O4841" t="s">
        <v>718</v>
      </c>
      <c r="P4841" t="s">
        <v>255</v>
      </c>
      <c r="Q4841" s="1">
        <v>6</v>
      </c>
      <c r="R4841" s="2">
        <v>3.4324588981085299E-2</v>
      </c>
      <c r="T4841">
        <f t="shared" si="75"/>
        <v>3.4324588981085298</v>
      </c>
    </row>
    <row r="4842" spans="1:20" hidden="1" x14ac:dyDescent="0.25">
      <c r="A4842" t="s">
        <v>8900</v>
      </c>
      <c r="B4842" t="s">
        <v>8901</v>
      </c>
      <c r="C4842" t="s">
        <v>53</v>
      </c>
      <c r="D4842" t="s">
        <v>1176</v>
      </c>
      <c r="E4842" t="s">
        <v>22</v>
      </c>
      <c r="F4842" t="s">
        <v>8907</v>
      </c>
      <c r="G4842" t="s">
        <v>8902</v>
      </c>
      <c r="H4842" t="s">
        <v>8903</v>
      </c>
      <c r="I4842" t="s">
        <v>2893</v>
      </c>
      <c r="J4842" t="s">
        <v>165</v>
      </c>
      <c r="K4842" t="s">
        <v>8904</v>
      </c>
      <c r="L4842" t="s">
        <v>90</v>
      </c>
      <c r="M4842" t="s">
        <v>253</v>
      </c>
      <c r="N4842" t="s">
        <v>253</v>
      </c>
      <c r="O4842" t="s">
        <v>718</v>
      </c>
      <c r="P4842" t="s">
        <v>255</v>
      </c>
      <c r="Q4842" s="1">
        <v>7</v>
      </c>
      <c r="R4842" s="2">
        <v>4.0045353811266199E-2</v>
      </c>
      <c r="T4842">
        <f t="shared" si="75"/>
        <v>4.0045353811266198</v>
      </c>
    </row>
    <row r="4843" spans="1:20" hidden="1" x14ac:dyDescent="0.25">
      <c r="A4843" t="s">
        <v>8900</v>
      </c>
      <c r="B4843" t="s">
        <v>8901</v>
      </c>
      <c r="C4843" t="s">
        <v>56</v>
      </c>
      <c r="D4843" t="s">
        <v>1176</v>
      </c>
      <c r="E4843" t="s">
        <v>22</v>
      </c>
      <c r="F4843" t="s">
        <v>136</v>
      </c>
      <c r="G4843" t="s">
        <v>8902</v>
      </c>
      <c r="H4843" t="s">
        <v>8903</v>
      </c>
      <c r="I4843" t="s">
        <v>2893</v>
      </c>
      <c r="J4843" t="s">
        <v>165</v>
      </c>
      <c r="K4843" t="s">
        <v>8904</v>
      </c>
      <c r="L4843" t="s">
        <v>90</v>
      </c>
      <c r="M4843" t="s">
        <v>253</v>
      </c>
      <c r="N4843" t="s">
        <v>253</v>
      </c>
      <c r="O4843" t="s">
        <v>718</v>
      </c>
      <c r="P4843" t="s">
        <v>255</v>
      </c>
      <c r="Q4843" s="1">
        <v>8</v>
      </c>
      <c r="R4843" s="2">
        <v>4.5766118641447098E-2</v>
      </c>
      <c r="T4843">
        <f t="shared" si="75"/>
        <v>4.5766118641447102</v>
      </c>
    </row>
    <row r="4844" spans="1:20" hidden="1" x14ac:dyDescent="0.25">
      <c r="A4844" t="s">
        <v>8900</v>
      </c>
      <c r="B4844" t="s">
        <v>8901</v>
      </c>
      <c r="C4844" t="s">
        <v>59</v>
      </c>
      <c r="D4844" t="s">
        <v>1176</v>
      </c>
      <c r="E4844" t="s">
        <v>22</v>
      </c>
      <c r="F4844" t="s">
        <v>8908</v>
      </c>
      <c r="G4844" t="s">
        <v>8902</v>
      </c>
      <c r="H4844" t="s">
        <v>8903</v>
      </c>
      <c r="I4844" t="s">
        <v>2893</v>
      </c>
      <c r="J4844" t="s">
        <v>165</v>
      </c>
      <c r="K4844" t="s">
        <v>8904</v>
      </c>
      <c r="L4844" t="s">
        <v>90</v>
      </c>
      <c r="M4844" t="s">
        <v>253</v>
      </c>
      <c r="N4844" t="s">
        <v>253</v>
      </c>
      <c r="O4844" t="s">
        <v>718</v>
      </c>
      <c r="P4844" t="s">
        <v>255</v>
      </c>
      <c r="Q4844" s="1">
        <v>9</v>
      </c>
      <c r="R4844" s="2">
        <v>5.1486883471628102E-2</v>
      </c>
      <c r="T4844">
        <f t="shared" si="75"/>
        <v>5.1486883471628104</v>
      </c>
    </row>
    <row r="4845" spans="1:20" hidden="1" x14ac:dyDescent="0.25">
      <c r="A4845" t="s">
        <v>8900</v>
      </c>
      <c r="B4845" t="s">
        <v>8901</v>
      </c>
      <c r="C4845" t="s">
        <v>62</v>
      </c>
      <c r="D4845" t="s">
        <v>1176</v>
      </c>
      <c r="E4845" t="s">
        <v>22</v>
      </c>
      <c r="F4845" t="s">
        <v>8909</v>
      </c>
      <c r="G4845" t="s">
        <v>8902</v>
      </c>
      <c r="H4845" t="s">
        <v>8903</v>
      </c>
      <c r="I4845" t="s">
        <v>2893</v>
      </c>
      <c r="J4845" t="s">
        <v>165</v>
      </c>
      <c r="K4845" t="s">
        <v>8904</v>
      </c>
      <c r="L4845" t="s">
        <v>90</v>
      </c>
      <c r="M4845" t="s">
        <v>253</v>
      </c>
      <c r="N4845" t="s">
        <v>253</v>
      </c>
      <c r="O4845" t="s">
        <v>718</v>
      </c>
      <c r="P4845" t="s">
        <v>255</v>
      </c>
      <c r="Q4845" s="1">
        <v>10</v>
      </c>
      <c r="R4845" s="2">
        <v>5.7207648301809001E-2</v>
      </c>
      <c r="T4845">
        <f t="shared" si="75"/>
        <v>5.7207648301809</v>
      </c>
    </row>
    <row r="4846" spans="1:20" hidden="1" x14ac:dyDescent="0.25">
      <c r="A4846" t="s">
        <v>8900</v>
      </c>
      <c r="B4846" t="s">
        <v>8901</v>
      </c>
      <c r="C4846" t="s">
        <v>65</v>
      </c>
      <c r="D4846" t="s">
        <v>1176</v>
      </c>
      <c r="E4846" t="s">
        <v>22</v>
      </c>
      <c r="F4846" t="s">
        <v>8910</v>
      </c>
      <c r="G4846" t="s">
        <v>8902</v>
      </c>
      <c r="H4846" t="s">
        <v>8903</v>
      </c>
      <c r="I4846" t="s">
        <v>2893</v>
      </c>
      <c r="J4846" t="s">
        <v>165</v>
      </c>
      <c r="K4846" t="s">
        <v>8904</v>
      </c>
      <c r="L4846" t="s">
        <v>90</v>
      </c>
      <c r="M4846" t="s">
        <v>253</v>
      </c>
      <c r="N4846" t="s">
        <v>253</v>
      </c>
      <c r="O4846" t="s">
        <v>718</v>
      </c>
      <c r="P4846" t="s">
        <v>255</v>
      </c>
      <c r="Q4846" s="1">
        <v>11</v>
      </c>
      <c r="R4846" s="2">
        <v>6.2928413131989797E-2</v>
      </c>
      <c r="T4846">
        <f t="shared" si="75"/>
        <v>6.2928413131989798</v>
      </c>
    </row>
    <row r="4847" spans="1:20" hidden="1" x14ac:dyDescent="0.25">
      <c r="A4847" t="s">
        <v>8900</v>
      </c>
      <c r="B4847" t="s">
        <v>8901</v>
      </c>
      <c r="C4847" t="s">
        <v>69</v>
      </c>
      <c r="D4847" t="s">
        <v>1176</v>
      </c>
      <c r="E4847" t="s">
        <v>22</v>
      </c>
      <c r="F4847" t="s">
        <v>8911</v>
      </c>
      <c r="G4847" t="s">
        <v>8902</v>
      </c>
      <c r="H4847" t="s">
        <v>8903</v>
      </c>
      <c r="I4847" t="s">
        <v>2893</v>
      </c>
      <c r="J4847" t="s">
        <v>165</v>
      </c>
      <c r="K4847" t="s">
        <v>8904</v>
      </c>
      <c r="L4847" t="s">
        <v>90</v>
      </c>
      <c r="M4847" t="s">
        <v>253</v>
      </c>
      <c r="N4847" t="s">
        <v>253</v>
      </c>
      <c r="O4847" t="s">
        <v>718</v>
      </c>
      <c r="P4847" t="s">
        <v>255</v>
      </c>
      <c r="Q4847" s="1">
        <v>12</v>
      </c>
      <c r="R4847" s="2">
        <v>6.8649177962170696E-2</v>
      </c>
      <c r="T4847">
        <f t="shared" si="75"/>
        <v>6.8649177962170693</v>
      </c>
    </row>
    <row r="4848" spans="1:20" hidden="1" x14ac:dyDescent="0.25">
      <c r="A4848" t="s">
        <v>8900</v>
      </c>
      <c r="B4848" t="s">
        <v>8901</v>
      </c>
      <c r="C4848" t="s">
        <v>73</v>
      </c>
      <c r="D4848" t="s">
        <v>1176</v>
      </c>
      <c r="E4848" t="s">
        <v>22</v>
      </c>
      <c r="F4848" t="s">
        <v>8912</v>
      </c>
      <c r="G4848" t="s">
        <v>8902</v>
      </c>
      <c r="H4848" t="s">
        <v>8903</v>
      </c>
      <c r="I4848" t="s">
        <v>2893</v>
      </c>
      <c r="J4848" t="s">
        <v>165</v>
      </c>
      <c r="K4848" t="s">
        <v>8904</v>
      </c>
      <c r="L4848" t="s">
        <v>90</v>
      </c>
      <c r="M4848" t="s">
        <v>253</v>
      </c>
      <c r="N4848" t="s">
        <v>253</v>
      </c>
      <c r="O4848" t="s">
        <v>718</v>
      </c>
      <c r="P4848" t="s">
        <v>255</v>
      </c>
      <c r="Q4848" s="1">
        <v>13</v>
      </c>
      <c r="R4848" s="2">
        <v>7.4369942792351595E-2</v>
      </c>
      <c r="T4848">
        <f t="shared" si="75"/>
        <v>7.4369942792351598</v>
      </c>
    </row>
    <row r="4849" spans="1:20" hidden="1" x14ac:dyDescent="0.25">
      <c r="A4849" t="s">
        <v>8900</v>
      </c>
      <c r="B4849" t="s">
        <v>8901</v>
      </c>
      <c r="C4849" t="s">
        <v>77</v>
      </c>
      <c r="D4849" t="s">
        <v>1176</v>
      </c>
      <c r="E4849" t="s">
        <v>22</v>
      </c>
      <c r="F4849" t="s">
        <v>8913</v>
      </c>
      <c r="G4849" t="s">
        <v>8902</v>
      </c>
      <c r="H4849" t="s">
        <v>8903</v>
      </c>
      <c r="I4849" t="s">
        <v>2893</v>
      </c>
      <c r="J4849" t="s">
        <v>165</v>
      </c>
      <c r="K4849" t="s">
        <v>8904</v>
      </c>
      <c r="L4849" t="s">
        <v>90</v>
      </c>
      <c r="M4849" t="s">
        <v>253</v>
      </c>
      <c r="N4849" t="s">
        <v>253</v>
      </c>
      <c r="O4849" t="s">
        <v>718</v>
      </c>
      <c r="P4849" t="s">
        <v>255</v>
      </c>
      <c r="Q4849" s="1">
        <v>14</v>
      </c>
      <c r="R4849" s="2">
        <v>8.0090707622532495E-2</v>
      </c>
      <c r="T4849">
        <f t="shared" si="75"/>
        <v>8.0090707622532502</v>
      </c>
    </row>
    <row r="4850" spans="1:20" hidden="1" x14ac:dyDescent="0.25">
      <c r="A4850" t="s">
        <v>8900</v>
      </c>
      <c r="B4850" t="s">
        <v>8901</v>
      </c>
      <c r="C4850" t="s">
        <v>80</v>
      </c>
      <c r="D4850" t="s">
        <v>1176</v>
      </c>
      <c r="E4850" t="s">
        <v>22</v>
      </c>
      <c r="F4850" t="s">
        <v>8914</v>
      </c>
      <c r="G4850" t="s">
        <v>8902</v>
      </c>
      <c r="H4850" t="s">
        <v>8903</v>
      </c>
      <c r="I4850" t="s">
        <v>2893</v>
      </c>
      <c r="J4850" t="s">
        <v>165</v>
      </c>
      <c r="K4850" t="s">
        <v>8904</v>
      </c>
      <c r="L4850" t="s">
        <v>90</v>
      </c>
      <c r="M4850" t="s">
        <v>253</v>
      </c>
      <c r="N4850" t="s">
        <v>253</v>
      </c>
      <c r="O4850" t="s">
        <v>718</v>
      </c>
      <c r="P4850" t="s">
        <v>255</v>
      </c>
      <c r="Q4850" s="1">
        <v>15</v>
      </c>
      <c r="R4850" s="2">
        <v>8.5811472452713394E-2</v>
      </c>
      <c r="T4850">
        <f t="shared" si="75"/>
        <v>8.5811472452713389</v>
      </c>
    </row>
    <row r="4851" spans="1:20" hidden="1" x14ac:dyDescent="0.25">
      <c r="A4851" t="s">
        <v>8900</v>
      </c>
      <c r="B4851" t="s">
        <v>8901</v>
      </c>
      <c r="C4851" t="s">
        <v>83</v>
      </c>
      <c r="D4851" t="s">
        <v>1176</v>
      </c>
      <c r="E4851" t="s">
        <v>22</v>
      </c>
      <c r="F4851" t="s">
        <v>8915</v>
      </c>
      <c r="G4851" t="s">
        <v>8902</v>
      </c>
      <c r="H4851" t="s">
        <v>8903</v>
      </c>
      <c r="I4851" t="s">
        <v>2893</v>
      </c>
      <c r="J4851" t="s">
        <v>165</v>
      </c>
      <c r="K4851" t="s">
        <v>8904</v>
      </c>
      <c r="L4851" t="s">
        <v>90</v>
      </c>
      <c r="M4851" t="s">
        <v>253</v>
      </c>
      <c r="N4851" t="s">
        <v>253</v>
      </c>
      <c r="O4851" t="s">
        <v>718</v>
      </c>
      <c r="P4851" t="s">
        <v>255</v>
      </c>
      <c r="Q4851" s="1">
        <v>16</v>
      </c>
      <c r="R4851" s="2">
        <v>9.1532237282894294E-2</v>
      </c>
      <c r="T4851">
        <f t="shared" si="75"/>
        <v>9.1532237282894293</v>
      </c>
    </row>
    <row r="4852" spans="1:20" hidden="1" x14ac:dyDescent="0.25">
      <c r="A4852" t="s">
        <v>8900</v>
      </c>
      <c r="B4852" t="s">
        <v>8901</v>
      </c>
      <c r="C4852" t="s">
        <v>86</v>
      </c>
      <c r="D4852" t="s">
        <v>1176</v>
      </c>
      <c r="E4852" t="s">
        <v>22</v>
      </c>
      <c r="F4852" t="s">
        <v>8916</v>
      </c>
      <c r="G4852" t="s">
        <v>8902</v>
      </c>
      <c r="H4852" t="s">
        <v>8903</v>
      </c>
      <c r="I4852" t="s">
        <v>2893</v>
      </c>
      <c r="J4852" t="s">
        <v>165</v>
      </c>
      <c r="K4852" t="s">
        <v>8904</v>
      </c>
      <c r="L4852" t="s">
        <v>90</v>
      </c>
      <c r="M4852" t="s">
        <v>253</v>
      </c>
      <c r="N4852" t="s">
        <v>253</v>
      </c>
      <c r="O4852" t="s">
        <v>718</v>
      </c>
      <c r="P4852" t="s">
        <v>255</v>
      </c>
      <c r="Q4852" s="1">
        <v>17</v>
      </c>
      <c r="R4852" s="2">
        <v>9.7253002113075304E-2</v>
      </c>
      <c r="T4852">
        <f t="shared" si="75"/>
        <v>9.7253002113075304</v>
      </c>
    </row>
    <row r="4853" spans="1:20" hidden="1" x14ac:dyDescent="0.25">
      <c r="A4853" t="s">
        <v>8900</v>
      </c>
      <c r="B4853" t="s">
        <v>8901</v>
      </c>
      <c r="C4853" t="s">
        <v>89</v>
      </c>
      <c r="D4853" t="s">
        <v>1176</v>
      </c>
      <c r="E4853" t="s">
        <v>22</v>
      </c>
      <c r="F4853" t="s">
        <v>8917</v>
      </c>
      <c r="G4853" t="s">
        <v>8902</v>
      </c>
      <c r="H4853" t="s">
        <v>8903</v>
      </c>
      <c r="I4853" t="s">
        <v>2893</v>
      </c>
      <c r="J4853" t="s">
        <v>165</v>
      </c>
      <c r="K4853" t="s">
        <v>8904</v>
      </c>
      <c r="L4853" t="s">
        <v>90</v>
      </c>
      <c r="M4853" t="s">
        <v>253</v>
      </c>
      <c r="N4853" t="s">
        <v>253</v>
      </c>
      <c r="O4853" t="s">
        <v>718</v>
      </c>
      <c r="P4853" t="s">
        <v>255</v>
      </c>
      <c r="Q4853" s="1">
        <v>18</v>
      </c>
      <c r="R4853" s="2">
        <v>0.102973766943256</v>
      </c>
      <c r="T4853">
        <f t="shared" si="75"/>
        <v>10.2973766943256</v>
      </c>
    </row>
    <row r="4854" spans="1:20" hidden="1" x14ac:dyDescent="0.25">
      <c r="A4854" t="s">
        <v>8900</v>
      </c>
      <c r="B4854" t="s">
        <v>8901</v>
      </c>
      <c r="C4854" t="s">
        <v>92</v>
      </c>
      <c r="D4854" t="s">
        <v>1176</v>
      </c>
      <c r="E4854" t="s">
        <v>22</v>
      </c>
      <c r="F4854" t="s">
        <v>3853</v>
      </c>
      <c r="G4854" t="s">
        <v>8902</v>
      </c>
      <c r="H4854" t="s">
        <v>8903</v>
      </c>
      <c r="I4854" t="s">
        <v>2893</v>
      </c>
      <c r="J4854" t="s">
        <v>165</v>
      </c>
      <c r="K4854" t="s">
        <v>8904</v>
      </c>
      <c r="L4854" t="s">
        <v>90</v>
      </c>
      <c r="M4854" t="s">
        <v>253</v>
      </c>
      <c r="N4854" t="s">
        <v>253</v>
      </c>
      <c r="O4854" t="s">
        <v>718</v>
      </c>
      <c r="P4854" t="s">
        <v>255</v>
      </c>
      <c r="Q4854" s="1">
        <v>19</v>
      </c>
      <c r="R4854" s="2">
        <v>0.10869453177343701</v>
      </c>
      <c r="T4854">
        <f t="shared" si="75"/>
        <v>10.869453177343701</v>
      </c>
    </row>
    <row r="4855" spans="1:20" hidden="1" x14ac:dyDescent="0.25">
      <c r="A4855" t="s">
        <v>8900</v>
      </c>
      <c r="B4855" t="s">
        <v>8901</v>
      </c>
      <c r="C4855" t="s">
        <v>94</v>
      </c>
      <c r="D4855" t="s">
        <v>1176</v>
      </c>
      <c r="E4855" t="s">
        <v>22</v>
      </c>
      <c r="F4855" t="s">
        <v>8918</v>
      </c>
      <c r="G4855" t="s">
        <v>8902</v>
      </c>
      <c r="H4855" t="s">
        <v>8903</v>
      </c>
      <c r="I4855" t="s">
        <v>2893</v>
      </c>
      <c r="J4855" t="s">
        <v>165</v>
      </c>
      <c r="K4855" t="s">
        <v>8904</v>
      </c>
      <c r="L4855" t="s">
        <v>90</v>
      </c>
      <c r="M4855" t="s">
        <v>253</v>
      </c>
      <c r="N4855" t="s">
        <v>253</v>
      </c>
      <c r="O4855" t="s">
        <v>718</v>
      </c>
      <c r="P4855" t="s">
        <v>255</v>
      </c>
      <c r="Q4855" s="1">
        <v>20</v>
      </c>
      <c r="R4855" s="2">
        <v>0.114415296603618</v>
      </c>
      <c r="T4855">
        <f t="shared" si="75"/>
        <v>11.4415296603618</v>
      </c>
    </row>
    <row r="4856" spans="1:20" hidden="1" x14ac:dyDescent="0.25">
      <c r="A4856" t="s">
        <v>8900</v>
      </c>
      <c r="B4856" t="s">
        <v>8901</v>
      </c>
      <c r="C4856" t="s">
        <v>96</v>
      </c>
      <c r="D4856" t="s">
        <v>1176</v>
      </c>
      <c r="E4856" t="s">
        <v>22</v>
      </c>
      <c r="F4856" t="s">
        <v>8919</v>
      </c>
      <c r="G4856" t="s">
        <v>8902</v>
      </c>
      <c r="H4856" t="s">
        <v>8903</v>
      </c>
      <c r="I4856" t="s">
        <v>2893</v>
      </c>
      <c r="J4856" t="s">
        <v>165</v>
      </c>
      <c r="K4856" t="s">
        <v>8904</v>
      </c>
      <c r="L4856" t="s">
        <v>90</v>
      </c>
      <c r="M4856" t="s">
        <v>253</v>
      </c>
      <c r="N4856" t="s">
        <v>253</v>
      </c>
      <c r="O4856" t="s">
        <v>718</v>
      </c>
      <c r="P4856" t="s">
        <v>255</v>
      </c>
      <c r="Q4856" s="1">
        <v>21</v>
      </c>
      <c r="R4856" s="2">
        <v>0.120136061433798</v>
      </c>
      <c r="T4856">
        <f t="shared" si="75"/>
        <v>12.0136061433798</v>
      </c>
    </row>
    <row r="4857" spans="1:20" hidden="1" x14ac:dyDescent="0.25">
      <c r="A4857" t="s">
        <v>8900</v>
      </c>
      <c r="B4857" t="s">
        <v>8901</v>
      </c>
      <c r="C4857" t="s">
        <v>97</v>
      </c>
      <c r="D4857" t="s">
        <v>1176</v>
      </c>
      <c r="E4857" t="s">
        <v>22</v>
      </c>
      <c r="F4857" t="s">
        <v>8920</v>
      </c>
      <c r="G4857" t="s">
        <v>8902</v>
      </c>
      <c r="H4857" t="s">
        <v>8903</v>
      </c>
      <c r="I4857" t="s">
        <v>2893</v>
      </c>
      <c r="J4857" t="s">
        <v>165</v>
      </c>
      <c r="K4857" t="s">
        <v>8904</v>
      </c>
      <c r="L4857" t="s">
        <v>90</v>
      </c>
      <c r="M4857" t="s">
        <v>253</v>
      </c>
      <c r="N4857" t="s">
        <v>253</v>
      </c>
      <c r="O4857" t="s">
        <v>718</v>
      </c>
      <c r="P4857" t="s">
        <v>255</v>
      </c>
      <c r="Q4857" s="1">
        <v>22</v>
      </c>
      <c r="R4857" s="2">
        <v>0.12585682626397901</v>
      </c>
      <c r="T4857">
        <f t="shared" si="75"/>
        <v>12.585682626397901</v>
      </c>
    </row>
    <row r="4858" spans="1:20" hidden="1" x14ac:dyDescent="0.25">
      <c r="A4858" t="s">
        <v>8900</v>
      </c>
      <c r="B4858" t="s">
        <v>8901</v>
      </c>
      <c r="C4858" t="s">
        <v>99</v>
      </c>
      <c r="D4858" t="s">
        <v>1176</v>
      </c>
      <c r="E4858" t="s">
        <v>22</v>
      </c>
      <c r="F4858" t="s">
        <v>8921</v>
      </c>
      <c r="G4858" t="s">
        <v>8902</v>
      </c>
      <c r="H4858" t="s">
        <v>8903</v>
      </c>
      <c r="I4858" t="s">
        <v>2893</v>
      </c>
      <c r="J4858" t="s">
        <v>165</v>
      </c>
      <c r="K4858" t="s">
        <v>8904</v>
      </c>
      <c r="L4858" t="s">
        <v>90</v>
      </c>
      <c r="M4858" t="s">
        <v>253</v>
      </c>
      <c r="N4858" t="s">
        <v>253</v>
      </c>
      <c r="O4858" t="s">
        <v>718</v>
      </c>
      <c r="P4858" t="s">
        <v>255</v>
      </c>
      <c r="Q4858" s="1">
        <v>23</v>
      </c>
      <c r="R4858" s="2">
        <v>0.13157759109416001</v>
      </c>
      <c r="T4858">
        <f t="shared" si="75"/>
        <v>13.157759109416</v>
      </c>
    </row>
    <row r="4859" spans="1:20" hidden="1" x14ac:dyDescent="0.25">
      <c r="A4859" t="s">
        <v>8900</v>
      </c>
      <c r="B4859" t="s">
        <v>8901</v>
      </c>
      <c r="C4859" t="s">
        <v>103</v>
      </c>
      <c r="D4859" t="s">
        <v>1176</v>
      </c>
      <c r="E4859" t="s">
        <v>22</v>
      </c>
      <c r="F4859" t="s">
        <v>2841</v>
      </c>
      <c r="G4859" t="s">
        <v>8902</v>
      </c>
      <c r="H4859" t="s">
        <v>8903</v>
      </c>
      <c r="I4859" t="s">
        <v>2893</v>
      </c>
      <c r="J4859" t="s">
        <v>165</v>
      </c>
      <c r="K4859" t="s">
        <v>8904</v>
      </c>
      <c r="L4859" t="s">
        <v>90</v>
      </c>
      <c r="M4859" t="s">
        <v>253</v>
      </c>
      <c r="N4859" t="s">
        <v>253</v>
      </c>
      <c r="O4859" t="s">
        <v>718</v>
      </c>
      <c r="P4859" t="s">
        <v>255</v>
      </c>
      <c r="Q4859" s="1">
        <v>24</v>
      </c>
      <c r="R4859" s="2">
        <v>0.137298355924341</v>
      </c>
      <c r="T4859">
        <f t="shared" si="75"/>
        <v>13.7298355924341</v>
      </c>
    </row>
    <row r="4860" spans="1:20" hidden="1" x14ac:dyDescent="0.25">
      <c r="A4860" t="s">
        <v>8900</v>
      </c>
      <c r="B4860" t="s">
        <v>8901</v>
      </c>
      <c r="C4860" t="s">
        <v>106</v>
      </c>
      <c r="D4860" t="s">
        <v>1176</v>
      </c>
      <c r="E4860" t="s">
        <v>22</v>
      </c>
      <c r="F4860" t="s">
        <v>8922</v>
      </c>
      <c r="G4860" t="s">
        <v>8902</v>
      </c>
      <c r="H4860" t="s">
        <v>8903</v>
      </c>
      <c r="I4860" t="s">
        <v>2893</v>
      </c>
      <c r="J4860" t="s">
        <v>165</v>
      </c>
      <c r="K4860" t="s">
        <v>8904</v>
      </c>
      <c r="L4860" t="s">
        <v>90</v>
      </c>
      <c r="M4860" t="s">
        <v>253</v>
      </c>
      <c r="N4860" t="s">
        <v>253</v>
      </c>
      <c r="O4860" t="s">
        <v>718</v>
      </c>
      <c r="P4860" t="s">
        <v>255</v>
      </c>
      <c r="Q4860" s="1">
        <v>25</v>
      </c>
      <c r="R4860" s="2">
        <v>0.143019120754522</v>
      </c>
      <c r="T4860">
        <f t="shared" si="75"/>
        <v>14.301912075452201</v>
      </c>
    </row>
    <row r="4861" spans="1:20" hidden="1" x14ac:dyDescent="0.25">
      <c r="A4861" t="s">
        <v>8900</v>
      </c>
      <c r="B4861" t="s">
        <v>8901</v>
      </c>
      <c r="C4861" t="s">
        <v>109</v>
      </c>
      <c r="D4861" t="s">
        <v>1176</v>
      </c>
      <c r="E4861" t="s">
        <v>22</v>
      </c>
      <c r="F4861" t="s">
        <v>8923</v>
      </c>
      <c r="G4861" t="s">
        <v>8902</v>
      </c>
      <c r="H4861" t="s">
        <v>8903</v>
      </c>
      <c r="I4861" t="s">
        <v>2893</v>
      </c>
      <c r="J4861" t="s">
        <v>165</v>
      </c>
      <c r="K4861" t="s">
        <v>8904</v>
      </c>
      <c r="L4861" t="s">
        <v>90</v>
      </c>
      <c r="M4861" t="s">
        <v>253</v>
      </c>
      <c r="N4861" t="s">
        <v>253</v>
      </c>
      <c r="O4861" t="s">
        <v>718</v>
      </c>
      <c r="P4861" t="s">
        <v>255</v>
      </c>
      <c r="Q4861" s="1">
        <v>26</v>
      </c>
      <c r="R4861" s="2">
        <v>0.148739885584703</v>
      </c>
      <c r="T4861">
        <f t="shared" si="75"/>
        <v>14.8739885584703</v>
      </c>
    </row>
    <row r="4862" spans="1:20" hidden="1" x14ac:dyDescent="0.25">
      <c r="A4862" t="s">
        <v>8900</v>
      </c>
      <c r="B4862" t="s">
        <v>8901</v>
      </c>
      <c r="C4862" t="s">
        <v>112</v>
      </c>
      <c r="D4862" t="s">
        <v>1176</v>
      </c>
      <c r="E4862" t="s">
        <v>22</v>
      </c>
      <c r="F4862" t="s">
        <v>8924</v>
      </c>
      <c r="G4862" t="s">
        <v>8902</v>
      </c>
      <c r="H4862" t="s">
        <v>8903</v>
      </c>
      <c r="I4862" t="s">
        <v>2893</v>
      </c>
      <c r="J4862" t="s">
        <v>165</v>
      </c>
      <c r="K4862" t="s">
        <v>8904</v>
      </c>
      <c r="L4862" t="s">
        <v>90</v>
      </c>
      <c r="M4862" t="s">
        <v>253</v>
      </c>
      <c r="N4862" t="s">
        <v>253</v>
      </c>
      <c r="O4862" t="s">
        <v>718</v>
      </c>
      <c r="P4862" t="s">
        <v>255</v>
      </c>
      <c r="Q4862" s="1">
        <v>27</v>
      </c>
      <c r="R4862" s="2">
        <v>0.15446065041488399</v>
      </c>
      <c r="T4862">
        <f t="shared" si="75"/>
        <v>15.446065041488399</v>
      </c>
    </row>
    <row r="4863" spans="1:20" hidden="1" x14ac:dyDescent="0.25">
      <c r="A4863" t="s">
        <v>8900</v>
      </c>
      <c r="B4863" t="s">
        <v>8901</v>
      </c>
      <c r="C4863" t="s">
        <v>116</v>
      </c>
      <c r="D4863" t="s">
        <v>1176</v>
      </c>
      <c r="E4863" t="s">
        <v>22</v>
      </c>
      <c r="F4863" t="s">
        <v>8925</v>
      </c>
      <c r="G4863" t="s">
        <v>8902</v>
      </c>
      <c r="H4863" t="s">
        <v>8903</v>
      </c>
      <c r="I4863" t="s">
        <v>2893</v>
      </c>
      <c r="J4863" t="s">
        <v>165</v>
      </c>
      <c r="K4863" t="s">
        <v>8904</v>
      </c>
      <c r="L4863" t="s">
        <v>90</v>
      </c>
      <c r="M4863" t="s">
        <v>253</v>
      </c>
      <c r="N4863" t="s">
        <v>253</v>
      </c>
      <c r="O4863" t="s">
        <v>718</v>
      </c>
      <c r="P4863" t="s">
        <v>255</v>
      </c>
      <c r="Q4863" s="1">
        <v>28</v>
      </c>
      <c r="R4863" s="2">
        <v>0.16018141524506499</v>
      </c>
      <c r="T4863">
        <f t="shared" si="75"/>
        <v>16.0181415245065</v>
      </c>
    </row>
    <row r="4864" spans="1:20" hidden="1" x14ac:dyDescent="0.25">
      <c r="A4864" t="s">
        <v>8900</v>
      </c>
      <c r="B4864" t="s">
        <v>8901</v>
      </c>
      <c r="C4864" t="s">
        <v>120</v>
      </c>
      <c r="D4864" t="s">
        <v>1176</v>
      </c>
      <c r="E4864" t="s">
        <v>22</v>
      </c>
      <c r="F4864" t="s">
        <v>8926</v>
      </c>
      <c r="G4864" t="s">
        <v>8902</v>
      </c>
      <c r="H4864" t="s">
        <v>8903</v>
      </c>
      <c r="I4864" t="s">
        <v>2893</v>
      </c>
      <c r="J4864" t="s">
        <v>165</v>
      </c>
      <c r="K4864" t="s">
        <v>8904</v>
      </c>
      <c r="L4864" t="s">
        <v>90</v>
      </c>
      <c r="M4864" t="s">
        <v>253</v>
      </c>
      <c r="N4864" t="s">
        <v>253</v>
      </c>
      <c r="O4864" t="s">
        <v>718</v>
      </c>
      <c r="P4864" t="s">
        <v>255</v>
      </c>
      <c r="Q4864" s="1">
        <v>29</v>
      </c>
      <c r="R4864" s="2">
        <v>0.16590218007524599</v>
      </c>
      <c r="T4864">
        <f t="shared" si="75"/>
        <v>16.590218007524598</v>
      </c>
    </row>
    <row r="4865" spans="1:20" hidden="1" x14ac:dyDescent="0.25">
      <c r="A4865" t="s">
        <v>8927</v>
      </c>
      <c r="B4865" t="s">
        <v>8928</v>
      </c>
      <c r="C4865" t="s">
        <v>177</v>
      </c>
      <c r="D4865" t="s">
        <v>4311</v>
      </c>
      <c r="E4865" t="s">
        <v>300</v>
      </c>
      <c r="F4865" t="s">
        <v>4311</v>
      </c>
      <c r="G4865" t="s">
        <v>8929</v>
      </c>
      <c r="H4865" t="s">
        <v>8930</v>
      </c>
      <c r="I4865" t="s">
        <v>8931</v>
      </c>
      <c r="J4865" t="s">
        <v>142</v>
      </c>
      <c r="K4865" t="s">
        <v>8932</v>
      </c>
      <c r="L4865" t="s">
        <v>4788</v>
      </c>
      <c r="M4865" t="s">
        <v>2318</v>
      </c>
      <c r="N4865" t="s">
        <v>165</v>
      </c>
      <c r="O4865" t="s">
        <v>1264</v>
      </c>
      <c r="P4865" t="s">
        <v>217</v>
      </c>
      <c r="Q4865" s="1">
        <v>1</v>
      </c>
      <c r="R4865" s="2">
        <v>3.6395618727464E-6</v>
      </c>
      <c r="T4865">
        <f t="shared" si="75"/>
        <v>3.6395618727463999E-4</v>
      </c>
    </row>
    <row r="4866" spans="1:20" hidden="1" x14ac:dyDescent="0.25">
      <c r="A4866" t="s">
        <v>8927</v>
      </c>
      <c r="B4866" t="s">
        <v>8928</v>
      </c>
      <c r="C4866" t="s">
        <v>181</v>
      </c>
      <c r="D4866" t="s">
        <v>4580</v>
      </c>
      <c r="E4866" t="s">
        <v>300</v>
      </c>
      <c r="F4866" t="s">
        <v>8933</v>
      </c>
      <c r="G4866" t="s">
        <v>8929</v>
      </c>
      <c r="H4866" t="s">
        <v>8930</v>
      </c>
      <c r="I4866" t="s">
        <v>8931</v>
      </c>
      <c r="J4866" t="s">
        <v>142</v>
      </c>
      <c r="K4866" t="s">
        <v>8932</v>
      </c>
      <c r="L4866" t="s">
        <v>4788</v>
      </c>
      <c r="M4866" t="s">
        <v>2318</v>
      </c>
      <c r="N4866" t="s">
        <v>165</v>
      </c>
      <c r="O4866" t="s">
        <v>1264</v>
      </c>
      <c r="P4866" t="s">
        <v>217</v>
      </c>
      <c r="Q4866" s="1">
        <v>2</v>
      </c>
      <c r="R4866" s="2">
        <v>3.0627256514054603E-5</v>
      </c>
      <c r="T4866">
        <f t="shared" si="75"/>
        <v>3.0627256514054605E-3</v>
      </c>
    </row>
    <row r="4867" spans="1:20" hidden="1" x14ac:dyDescent="0.25">
      <c r="A4867" t="s">
        <v>8927</v>
      </c>
      <c r="B4867" t="s">
        <v>8928</v>
      </c>
      <c r="C4867" t="s">
        <v>185</v>
      </c>
      <c r="D4867" t="s">
        <v>8934</v>
      </c>
      <c r="E4867" t="s">
        <v>300</v>
      </c>
      <c r="F4867" t="s">
        <v>8935</v>
      </c>
      <c r="G4867" t="s">
        <v>8929</v>
      </c>
      <c r="H4867" t="s">
        <v>8930</v>
      </c>
      <c r="I4867" t="s">
        <v>8931</v>
      </c>
      <c r="J4867" t="s">
        <v>142</v>
      </c>
      <c r="K4867" t="s">
        <v>8932</v>
      </c>
      <c r="L4867" t="s">
        <v>4788</v>
      </c>
      <c r="M4867" t="s">
        <v>2318</v>
      </c>
      <c r="N4867" t="s">
        <v>165</v>
      </c>
      <c r="O4867" t="s">
        <v>1264</v>
      </c>
      <c r="P4867" t="s">
        <v>217</v>
      </c>
      <c r="Q4867" s="1">
        <v>3</v>
      </c>
      <c r="R4867" s="2">
        <v>6.9838385369492303E-5</v>
      </c>
      <c r="T4867">
        <f t="shared" si="75"/>
        <v>6.9838385369492308E-3</v>
      </c>
    </row>
    <row r="4868" spans="1:20" hidden="1" x14ac:dyDescent="0.25">
      <c r="A4868" t="s">
        <v>8927</v>
      </c>
      <c r="B4868" t="s">
        <v>8928</v>
      </c>
      <c r="C4868" t="s">
        <v>188</v>
      </c>
      <c r="D4868" t="s">
        <v>305</v>
      </c>
      <c r="E4868" t="s">
        <v>300</v>
      </c>
      <c r="F4868" t="s">
        <v>8936</v>
      </c>
      <c r="G4868" t="s">
        <v>8929</v>
      </c>
      <c r="H4868" t="s">
        <v>8930</v>
      </c>
      <c r="I4868" t="s">
        <v>8931</v>
      </c>
      <c r="J4868" t="s">
        <v>142</v>
      </c>
      <c r="K4868" t="s">
        <v>8932</v>
      </c>
      <c r="L4868" t="s">
        <v>4788</v>
      </c>
      <c r="M4868" t="s">
        <v>2318</v>
      </c>
      <c r="N4868" t="s">
        <v>165</v>
      </c>
      <c r="O4868" t="s">
        <v>1264</v>
      </c>
      <c r="P4868" t="s">
        <v>217</v>
      </c>
      <c r="Q4868" s="1">
        <v>4</v>
      </c>
      <c r="R4868" s="2">
        <v>7.18985147314242E-5</v>
      </c>
      <c r="T4868">
        <f t="shared" si="75"/>
        <v>7.1898514731424199E-3</v>
      </c>
    </row>
    <row r="4869" spans="1:20" hidden="1" x14ac:dyDescent="0.25">
      <c r="A4869" t="s">
        <v>8927</v>
      </c>
      <c r="B4869" t="s">
        <v>8928</v>
      </c>
      <c r="C4869" t="s">
        <v>192</v>
      </c>
      <c r="D4869" t="s">
        <v>2467</v>
      </c>
      <c r="E4869" t="s">
        <v>300</v>
      </c>
      <c r="F4869" t="s">
        <v>8937</v>
      </c>
      <c r="G4869" t="s">
        <v>8929</v>
      </c>
      <c r="H4869" t="s">
        <v>8930</v>
      </c>
      <c r="I4869" t="s">
        <v>8931</v>
      </c>
      <c r="J4869" t="s">
        <v>142</v>
      </c>
      <c r="K4869" t="s">
        <v>8932</v>
      </c>
      <c r="L4869" t="s">
        <v>4788</v>
      </c>
      <c r="M4869" t="s">
        <v>2318</v>
      </c>
      <c r="N4869" t="s">
        <v>165</v>
      </c>
      <c r="O4869" t="s">
        <v>1264</v>
      </c>
      <c r="P4869" t="s">
        <v>217</v>
      </c>
      <c r="Q4869" s="1">
        <v>5</v>
      </c>
      <c r="R4869" s="2">
        <v>9.4010569882826899E-5</v>
      </c>
      <c r="T4869">
        <f t="shared" si="75"/>
        <v>9.4010569882826897E-3</v>
      </c>
    </row>
    <row r="4870" spans="1:20" hidden="1" x14ac:dyDescent="0.25">
      <c r="A4870" t="s">
        <v>8927</v>
      </c>
      <c r="B4870" t="s">
        <v>8928</v>
      </c>
      <c r="C4870" t="s">
        <v>196</v>
      </c>
      <c r="D4870" t="s">
        <v>8938</v>
      </c>
      <c r="E4870" t="s">
        <v>300</v>
      </c>
      <c r="F4870" t="s">
        <v>3285</v>
      </c>
      <c r="G4870" t="s">
        <v>8929</v>
      </c>
      <c r="H4870" t="s">
        <v>8930</v>
      </c>
      <c r="I4870" t="s">
        <v>8931</v>
      </c>
      <c r="J4870" t="s">
        <v>142</v>
      </c>
      <c r="K4870" t="s">
        <v>8932</v>
      </c>
      <c r="L4870" t="s">
        <v>4788</v>
      </c>
      <c r="M4870" t="s">
        <v>2318</v>
      </c>
      <c r="N4870" t="s">
        <v>165</v>
      </c>
      <c r="O4870" t="s">
        <v>1264</v>
      </c>
      <c r="P4870" t="s">
        <v>217</v>
      </c>
      <c r="Q4870" s="1">
        <v>6</v>
      </c>
      <c r="R4870" s="2">
        <v>1.1573348948808599E-4</v>
      </c>
      <c r="T4870">
        <f t="shared" si="75"/>
        <v>1.15733489488086E-2</v>
      </c>
    </row>
    <row r="4871" spans="1:20" hidden="1" x14ac:dyDescent="0.25">
      <c r="A4871" t="s">
        <v>8927</v>
      </c>
      <c r="B4871" t="s">
        <v>8928</v>
      </c>
      <c r="C4871" t="s">
        <v>200</v>
      </c>
      <c r="D4871" t="s">
        <v>8939</v>
      </c>
      <c r="E4871" t="s">
        <v>300</v>
      </c>
      <c r="F4871" t="s">
        <v>8940</v>
      </c>
      <c r="G4871" t="s">
        <v>8929</v>
      </c>
      <c r="H4871" t="s">
        <v>8930</v>
      </c>
      <c r="I4871" t="s">
        <v>8931</v>
      </c>
      <c r="J4871" t="s">
        <v>142</v>
      </c>
      <c r="K4871" t="s">
        <v>8932</v>
      </c>
      <c r="L4871" t="s">
        <v>4788</v>
      </c>
      <c r="M4871" t="s">
        <v>2318</v>
      </c>
      <c r="N4871" t="s">
        <v>165</v>
      </c>
      <c r="O4871" t="s">
        <v>1264</v>
      </c>
      <c r="P4871" t="s">
        <v>217</v>
      </c>
      <c r="Q4871" s="1">
        <v>7</v>
      </c>
      <c r="R4871" s="2">
        <v>1.6112500642931999E-4</v>
      </c>
      <c r="T4871">
        <f t="shared" si="75"/>
        <v>1.6112500642932001E-2</v>
      </c>
    </row>
    <row r="4872" spans="1:20" hidden="1" x14ac:dyDescent="0.25">
      <c r="A4872" t="s">
        <v>8927</v>
      </c>
      <c r="B4872" t="s">
        <v>8928</v>
      </c>
      <c r="C4872" t="s">
        <v>203</v>
      </c>
      <c r="D4872" t="s">
        <v>8941</v>
      </c>
      <c r="E4872" t="s">
        <v>300</v>
      </c>
      <c r="F4872" t="s">
        <v>8942</v>
      </c>
      <c r="G4872" t="s">
        <v>8929</v>
      </c>
      <c r="H4872" t="s">
        <v>8930</v>
      </c>
      <c r="I4872" t="s">
        <v>8931</v>
      </c>
      <c r="J4872" t="s">
        <v>142</v>
      </c>
      <c r="K4872" t="s">
        <v>8932</v>
      </c>
      <c r="L4872" t="s">
        <v>4788</v>
      </c>
      <c r="M4872" t="s">
        <v>2318</v>
      </c>
      <c r="N4872" t="s">
        <v>165</v>
      </c>
      <c r="O4872" t="s">
        <v>1264</v>
      </c>
      <c r="P4872" t="s">
        <v>217</v>
      </c>
      <c r="Q4872" s="1">
        <v>8</v>
      </c>
      <c r="R4872" s="2">
        <v>2.22471080762404E-4</v>
      </c>
      <c r="T4872">
        <f t="shared" si="75"/>
        <v>2.2247108076240401E-2</v>
      </c>
    </row>
    <row r="4873" spans="1:20" hidden="1" x14ac:dyDescent="0.25">
      <c r="A4873" t="s">
        <v>8927</v>
      </c>
      <c r="B4873" t="s">
        <v>8928</v>
      </c>
      <c r="C4873" t="s">
        <v>486</v>
      </c>
      <c r="D4873" t="s">
        <v>8943</v>
      </c>
      <c r="E4873" t="s">
        <v>300</v>
      </c>
      <c r="F4873" t="s">
        <v>8944</v>
      </c>
      <c r="G4873" t="s">
        <v>8929</v>
      </c>
      <c r="H4873" t="s">
        <v>8930</v>
      </c>
      <c r="I4873" t="s">
        <v>8931</v>
      </c>
      <c r="J4873" t="s">
        <v>142</v>
      </c>
      <c r="K4873" t="s">
        <v>8932</v>
      </c>
      <c r="L4873" t="s">
        <v>4788</v>
      </c>
      <c r="M4873" t="s">
        <v>2318</v>
      </c>
      <c r="N4873" t="s">
        <v>165</v>
      </c>
      <c r="O4873" t="s">
        <v>1264</v>
      </c>
      <c r="P4873" t="s">
        <v>217</v>
      </c>
      <c r="Q4873" s="1">
        <v>9</v>
      </c>
      <c r="R4873" s="2">
        <v>2.8915060111026698E-4</v>
      </c>
      <c r="T4873">
        <f t="shared" si="75"/>
        <v>2.8915060111026698E-2</v>
      </c>
    </row>
    <row r="4874" spans="1:20" hidden="1" x14ac:dyDescent="0.25">
      <c r="A4874" t="s">
        <v>8927</v>
      </c>
      <c r="B4874" t="s">
        <v>8928</v>
      </c>
      <c r="C4874" t="s">
        <v>489</v>
      </c>
      <c r="D4874" t="s">
        <v>8945</v>
      </c>
      <c r="E4874" t="s">
        <v>300</v>
      </c>
      <c r="F4874" t="s">
        <v>8946</v>
      </c>
      <c r="G4874" t="s">
        <v>8929</v>
      </c>
      <c r="H4874" t="s">
        <v>8930</v>
      </c>
      <c r="I4874" t="s">
        <v>8931</v>
      </c>
      <c r="J4874" t="s">
        <v>142</v>
      </c>
      <c r="K4874" t="s">
        <v>8932</v>
      </c>
      <c r="L4874" t="s">
        <v>4788</v>
      </c>
      <c r="M4874" t="s">
        <v>2318</v>
      </c>
      <c r="N4874" t="s">
        <v>165</v>
      </c>
      <c r="O4874" t="s">
        <v>1264</v>
      </c>
      <c r="P4874" t="s">
        <v>217</v>
      </c>
      <c r="Q4874" s="1">
        <v>10</v>
      </c>
      <c r="R4874" s="2">
        <v>3.6416220021083301E-4</v>
      </c>
      <c r="T4874">
        <f t="shared" si="75"/>
        <v>3.6416220021083301E-2</v>
      </c>
    </row>
    <row r="4875" spans="1:20" hidden="1" x14ac:dyDescent="0.25">
      <c r="A4875" t="s">
        <v>8927</v>
      </c>
      <c r="B4875" t="s">
        <v>8928</v>
      </c>
      <c r="C4875" t="s">
        <v>524</v>
      </c>
      <c r="D4875" t="s">
        <v>111</v>
      </c>
      <c r="E4875" t="s">
        <v>300</v>
      </c>
      <c r="F4875" t="s">
        <v>8947</v>
      </c>
      <c r="G4875" t="s">
        <v>8929</v>
      </c>
      <c r="H4875" t="s">
        <v>8930</v>
      </c>
      <c r="I4875" t="s">
        <v>8931</v>
      </c>
      <c r="J4875" t="s">
        <v>142</v>
      </c>
      <c r="K4875" t="s">
        <v>8932</v>
      </c>
      <c r="L4875" t="s">
        <v>4788</v>
      </c>
      <c r="M4875" t="s">
        <v>2318</v>
      </c>
      <c r="N4875" t="s">
        <v>165</v>
      </c>
      <c r="O4875" t="s">
        <v>1264</v>
      </c>
      <c r="P4875" t="s">
        <v>217</v>
      </c>
      <c r="Q4875" s="1">
        <v>11</v>
      </c>
      <c r="R4875" s="2">
        <v>3.9343892747651E-4</v>
      </c>
      <c r="T4875">
        <f t="shared" si="75"/>
        <v>3.9343892747651002E-2</v>
      </c>
    </row>
    <row r="4876" spans="1:20" hidden="1" x14ac:dyDescent="0.25">
      <c r="A4876" t="s">
        <v>8948</v>
      </c>
      <c r="B4876" t="s">
        <v>8949</v>
      </c>
      <c r="C4876" t="s">
        <v>362</v>
      </c>
      <c r="D4876" t="s">
        <v>8950</v>
      </c>
      <c r="E4876" t="s">
        <v>8951</v>
      </c>
      <c r="F4876" t="s">
        <v>8950</v>
      </c>
      <c r="G4876" t="s">
        <v>8952</v>
      </c>
      <c r="H4876" t="s">
        <v>8953</v>
      </c>
      <c r="I4876" t="s">
        <v>8954</v>
      </c>
      <c r="J4876" t="s">
        <v>1449</v>
      </c>
      <c r="K4876" t="s">
        <v>8955</v>
      </c>
      <c r="L4876" t="s">
        <v>7140</v>
      </c>
      <c r="M4876" t="s">
        <v>2318</v>
      </c>
      <c r="N4876" t="s">
        <v>137</v>
      </c>
      <c r="O4876" t="s">
        <v>500</v>
      </c>
      <c r="P4876" t="s">
        <v>654</v>
      </c>
      <c r="Q4876" s="1">
        <v>1</v>
      </c>
      <c r="R4876" s="2">
        <v>8.33730203093727E-2</v>
      </c>
      <c r="T4876">
        <f t="shared" si="75"/>
        <v>8.3373020309372698</v>
      </c>
    </row>
    <row r="4877" spans="1:20" hidden="1" x14ac:dyDescent="0.25">
      <c r="A4877" t="s">
        <v>8948</v>
      </c>
      <c r="B4877" t="s">
        <v>8949</v>
      </c>
      <c r="C4877" t="s">
        <v>365</v>
      </c>
      <c r="D4877" t="s">
        <v>8956</v>
      </c>
      <c r="E4877" t="s">
        <v>8951</v>
      </c>
      <c r="F4877" t="s">
        <v>8957</v>
      </c>
      <c r="G4877" t="s">
        <v>8952</v>
      </c>
      <c r="H4877" t="s">
        <v>8953</v>
      </c>
      <c r="I4877" t="s">
        <v>8954</v>
      </c>
      <c r="J4877" t="s">
        <v>1449</v>
      </c>
      <c r="K4877" t="s">
        <v>8955</v>
      </c>
      <c r="L4877" t="s">
        <v>7140</v>
      </c>
      <c r="M4877" t="s">
        <v>2318</v>
      </c>
      <c r="N4877" t="s">
        <v>137</v>
      </c>
      <c r="O4877" t="s">
        <v>500</v>
      </c>
      <c r="P4877" t="s">
        <v>654</v>
      </c>
      <c r="Q4877" s="1">
        <v>2</v>
      </c>
      <c r="R4877" s="2">
        <v>8.6470420624097197E-2</v>
      </c>
      <c r="T4877">
        <f t="shared" si="75"/>
        <v>8.6470420624097191</v>
      </c>
    </row>
    <row r="4878" spans="1:20" hidden="1" x14ac:dyDescent="0.25">
      <c r="A4878" t="s">
        <v>8948</v>
      </c>
      <c r="B4878" t="s">
        <v>8949</v>
      </c>
      <c r="C4878" t="s">
        <v>368</v>
      </c>
      <c r="D4878" t="s">
        <v>8956</v>
      </c>
      <c r="E4878" t="s">
        <v>8951</v>
      </c>
      <c r="F4878" t="s">
        <v>8958</v>
      </c>
      <c r="G4878" t="s">
        <v>8952</v>
      </c>
      <c r="H4878" t="s">
        <v>8953</v>
      </c>
      <c r="I4878" t="s">
        <v>8954</v>
      </c>
      <c r="J4878" t="s">
        <v>1449</v>
      </c>
      <c r="K4878" t="s">
        <v>8955</v>
      </c>
      <c r="L4878" t="s">
        <v>7140</v>
      </c>
      <c r="M4878" t="s">
        <v>2318</v>
      </c>
      <c r="N4878" t="s">
        <v>137</v>
      </c>
      <c r="O4878" t="s">
        <v>500</v>
      </c>
      <c r="P4878" t="s">
        <v>654</v>
      </c>
      <c r="Q4878" s="1">
        <v>3</v>
      </c>
      <c r="R4878" s="2">
        <v>8.9567820938821596E-2</v>
      </c>
      <c r="T4878">
        <f t="shared" si="75"/>
        <v>8.9567820938821594</v>
      </c>
    </row>
    <row r="4879" spans="1:20" hidden="1" x14ac:dyDescent="0.25">
      <c r="A4879" t="s">
        <v>8948</v>
      </c>
      <c r="B4879" t="s">
        <v>8949</v>
      </c>
      <c r="C4879" t="s">
        <v>371</v>
      </c>
      <c r="D4879" t="s">
        <v>8959</v>
      </c>
      <c r="E4879" t="s">
        <v>8951</v>
      </c>
      <c r="F4879" t="s">
        <v>8960</v>
      </c>
      <c r="G4879" t="s">
        <v>8952</v>
      </c>
      <c r="H4879" t="s">
        <v>8953</v>
      </c>
      <c r="I4879" t="s">
        <v>8954</v>
      </c>
      <c r="J4879" t="s">
        <v>1449</v>
      </c>
      <c r="K4879" t="s">
        <v>8955</v>
      </c>
      <c r="L4879" t="s">
        <v>7140</v>
      </c>
      <c r="M4879" t="s">
        <v>2318</v>
      </c>
      <c r="N4879" t="s">
        <v>137</v>
      </c>
      <c r="O4879" t="s">
        <v>500</v>
      </c>
      <c r="P4879" t="s">
        <v>654</v>
      </c>
      <c r="Q4879" s="1">
        <v>4</v>
      </c>
      <c r="R4879" s="2">
        <v>9.5002145114687894E-2</v>
      </c>
      <c r="T4879">
        <f t="shared" si="75"/>
        <v>9.5002145114687888</v>
      </c>
    </row>
    <row r="4880" spans="1:20" hidden="1" x14ac:dyDescent="0.25">
      <c r="A4880" t="s">
        <v>8948</v>
      </c>
      <c r="B4880" t="s">
        <v>8949</v>
      </c>
      <c r="C4880" t="s">
        <v>374</v>
      </c>
      <c r="D4880" t="s">
        <v>8961</v>
      </c>
      <c r="E4880" t="s">
        <v>8951</v>
      </c>
      <c r="F4880" t="s">
        <v>8962</v>
      </c>
      <c r="G4880" t="s">
        <v>8952</v>
      </c>
      <c r="H4880" t="s">
        <v>8953</v>
      </c>
      <c r="I4880" t="s">
        <v>8954</v>
      </c>
      <c r="J4880" t="s">
        <v>1449</v>
      </c>
      <c r="K4880" t="s">
        <v>8955</v>
      </c>
      <c r="L4880" t="s">
        <v>7140</v>
      </c>
      <c r="M4880" t="s">
        <v>2318</v>
      </c>
      <c r="N4880" t="s">
        <v>137</v>
      </c>
      <c r="O4880" t="s">
        <v>500</v>
      </c>
      <c r="P4880" t="s">
        <v>654</v>
      </c>
      <c r="Q4880" s="1">
        <v>5</v>
      </c>
      <c r="R4880" s="2">
        <v>0.10295228724114799</v>
      </c>
      <c r="T4880">
        <f t="shared" si="75"/>
        <v>10.2952287241148</v>
      </c>
    </row>
    <row r="4881" spans="1:20" hidden="1" x14ac:dyDescent="0.25">
      <c r="A4881" t="s">
        <v>8948</v>
      </c>
      <c r="B4881" t="s">
        <v>8949</v>
      </c>
      <c r="C4881" t="s">
        <v>377</v>
      </c>
      <c r="D4881" t="s">
        <v>8963</v>
      </c>
      <c r="E4881" t="s">
        <v>8951</v>
      </c>
      <c r="F4881" t="s">
        <v>8964</v>
      </c>
      <c r="G4881" t="s">
        <v>8952</v>
      </c>
      <c r="H4881" t="s">
        <v>8953</v>
      </c>
      <c r="I4881" t="s">
        <v>8954</v>
      </c>
      <c r="J4881" t="s">
        <v>1449</v>
      </c>
      <c r="K4881" t="s">
        <v>8955</v>
      </c>
      <c r="L4881" t="s">
        <v>7140</v>
      </c>
      <c r="M4881" t="s">
        <v>2318</v>
      </c>
      <c r="N4881" t="s">
        <v>137</v>
      </c>
      <c r="O4881" t="s">
        <v>500</v>
      </c>
      <c r="P4881" t="s">
        <v>654</v>
      </c>
      <c r="Q4881" s="1">
        <v>6</v>
      </c>
      <c r="R4881" s="2">
        <v>0.109633724189507</v>
      </c>
      <c r="T4881">
        <f t="shared" si="75"/>
        <v>10.9633724189507</v>
      </c>
    </row>
    <row r="4882" spans="1:20" hidden="1" x14ac:dyDescent="0.25">
      <c r="A4882" t="s">
        <v>8948</v>
      </c>
      <c r="B4882" t="s">
        <v>8949</v>
      </c>
      <c r="C4882" t="s">
        <v>20</v>
      </c>
      <c r="D4882" t="s">
        <v>8965</v>
      </c>
      <c r="E4882" t="s">
        <v>8951</v>
      </c>
      <c r="F4882" t="s">
        <v>8966</v>
      </c>
      <c r="G4882" t="s">
        <v>8952</v>
      </c>
      <c r="H4882" t="s">
        <v>8953</v>
      </c>
      <c r="I4882" t="s">
        <v>8954</v>
      </c>
      <c r="J4882" t="s">
        <v>1449</v>
      </c>
      <c r="K4882" t="s">
        <v>8955</v>
      </c>
      <c r="L4882" t="s">
        <v>7140</v>
      </c>
      <c r="M4882" t="s">
        <v>2318</v>
      </c>
      <c r="N4882" t="s">
        <v>137</v>
      </c>
      <c r="O4882" t="s">
        <v>500</v>
      </c>
      <c r="P4882" t="s">
        <v>654</v>
      </c>
      <c r="Q4882" s="1">
        <v>7</v>
      </c>
      <c r="R4882" s="2">
        <v>0.11777456559914</v>
      </c>
      <c r="T4882">
        <f t="shared" si="75"/>
        <v>11.777456559914</v>
      </c>
    </row>
    <row r="4883" spans="1:20" hidden="1" x14ac:dyDescent="0.25">
      <c r="A4883" t="s">
        <v>8948</v>
      </c>
      <c r="B4883" t="s">
        <v>8949</v>
      </c>
      <c r="C4883" t="s">
        <v>34</v>
      </c>
      <c r="D4883" t="s">
        <v>8967</v>
      </c>
      <c r="E4883" t="s">
        <v>8951</v>
      </c>
      <c r="F4883" t="s">
        <v>8968</v>
      </c>
      <c r="G4883" t="s">
        <v>8952</v>
      </c>
      <c r="H4883" t="s">
        <v>8953</v>
      </c>
      <c r="I4883" t="s">
        <v>8954</v>
      </c>
      <c r="J4883" t="s">
        <v>1449</v>
      </c>
      <c r="K4883" t="s">
        <v>8955</v>
      </c>
      <c r="L4883" t="s">
        <v>7140</v>
      </c>
      <c r="M4883" t="s">
        <v>2318</v>
      </c>
      <c r="N4883" t="s">
        <v>137</v>
      </c>
      <c r="O4883" t="s">
        <v>500</v>
      </c>
      <c r="P4883" t="s">
        <v>654</v>
      </c>
      <c r="Q4883" s="1">
        <v>8</v>
      </c>
      <c r="R4883" s="2">
        <v>0.12871212803045301</v>
      </c>
      <c r="T4883">
        <f t="shared" si="75"/>
        <v>12.871212803045301</v>
      </c>
    </row>
    <row r="4884" spans="1:20" hidden="1" x14ac:dyDescent="0.25">
      <c r="A4884" t="s">
        <v>8948</v>
      </c>
      <c r="B4884" t="s">
        <v>8949</v>
      </c>
      <c r="C4884" t="s">
        <v>37</v>
      </c>
      <c r="D4884" t="s">
        <v>8969</v>
      </c>
      <c r="E4884" t="s">
        <v>8951</v>
      </c>
      <c r="F4884" t="s">
        <v>8970</v>
      </c>
      <c r="G4884" t="s">
        <v>8952</v>
      </c>
      <c r="H4884" t="s">
        <v>8953</v>
      </c>
      <c r="I4884" t="s">
        <v>8954</v>
      </c>
      <c r="J4884" t="s">
        <v>1449</v>
      </c>
      <c r="K4884" t="s">
        <v>8955</v>
      </c>
      <c r="L4884" t="s">
        <v>7140</v>
      </c>
      <c r="M4884" t="s">
        <v>2318</v>
      </c>
      <c r="N4884" t="s">
        <v>137</v>
      </c>
      <c r="O4884" t="s">
        <v>500</v>
      </c>
      <c r="P4884" t="s">
        <v>654</v>
      </c>
      <c r="Q4884" s="1">
        <v>9</v>
      </c>
      <c r="R4884" s="2">
        <v>0.14071185519931001</v>
      </c>
      <c r="T4884">
        <f t="shared" si="75"/>
        <v>14.071185519931001</v>
      </c>
    </row>
    <row r="4885" spans="1:20" hidden="1" x14ac:dyDescent="0.25">
      <c r="A4885" t="s">
        <v>8948</v>
      </c>
      <c r="B4885" t="s">
        <v>8949</v>
      </c>
      <c r="C4885" t="s">
        <v>41</v>
      </c>
      <c r="D4885" t="s">
        <v>8971</v>
      </c>
      <c r="E4885" t="s">
        <v>8951</v>
      </c>
      <c r="F4885" t="s">
        <v>8972</v>
      </c>
      <c r="G4885" t="s">
        <v>8952</v>
      </c>
      <c r="H4885" t="s">
        <v>8953</v>
      </c>
      <c r="I4885" t="s">
        <v>8954</v>
      </c>
      <c r="J4885" t="s">
        <v>1449</v>
      </c>
      <c r="K4885" t="s">
        <v>8955</v>
      </c>
      <c r="L4885" t="s">
        <v>7140</v>
      </c>
      <c r="M4885" t="s">
        <v>2318</v>
      </c>
      <c r="N4885" t="s">
        <v>137</v>
      </c>
      <c r="O4885" t="s">
        <v>500</v>
      </c>
      <c r="P4885" t="s">
        <v>654</v>
      </c>
      <c r="Q4885" s="1">
        <v>10</v>
      </c>
      <c r="R4885" s="2">
        <v>0.15415696185570299</v>
      </c>
      <c r="T4885">
        <f t="shared" si="75"/>
        <v>15.415696185570299</v>
      </c>
    </row>
    <row r="4886" spans="1:20" hidden="1" x14ac:dyDescent="0.25">
      <c r="A4886" t="s">
        <v>8948</v>
      </c>
      <c r="B4886" t="s">
        <v>8949</v>
      </c>
      <c r="C4886" t="s">
        <v>45</v>
      </c>
      <c r="D4886" t="s">
        <v>8973</v>
      </c>
      <c r="E4886" t="s">
        <v>8951</v>
      </c>
      <c r="F4886" t="s">
        <v>8974</v>
      </c>
      <c r="G4886" t="s">
        <v>8952</v>
      </c>
      <c r="H4886" t="s">
        <v>8953</v>
      </c>
      <c r="I4886" t="s">
        <v>8954</v>
      </c>
      <c r="J4886" t="s">
        <v>1449</v>
      </c>
      <c r="K4886" t="s">
        <v>8955</v>
      </c>
      <c r="L4886" t="s">
        <v>7140</v>
      </c>
      <c r="M4886" t="s">
        <v>2318</v>
      </c>
      <c r="N4886" t="s">
        <v>137</v>
      </c>
      <c r="O4886" t="s">
        <v>500</v>
      </c>
      <c r="P4886" t="s">
        <v>654</v>
      </c>
      <c r="Q4886" s="1">
        <v>11</v>
      </c>
      <c r="R4886" s="2">
        <v>0.16809657496015401</v>
      </c>
      <c r="T4886">
        <f t="shared" si="75"/>
        <v>16.809657496015401</v>
      </c>
    </row>
    <row r="4887" spans="1:20" hidden="1" x14ac:dyDescent="0.25">
      <c r="A4887" t="s">
        <v>8948</v>
      </c>
      <c r="B4887" t="s">
        <v>8949</v>
      </c>
      <c r="C4887" t="s">
        <v>49</v>
      </c>
      <c r="D4887" t="s">
        <v>8975</v>
      </c>
      <c r="E4887" t="s">
        <v>8951</v>
      </c>
      <c r="F4887" t="s">
        <v>8976</v>
      </c>
      <c r="G4887" t="s">
        <v>8952</v>
      </c>
      <c r="H4887" t="s">
        <v>8953</v>
      </c>
      <c r="I4887" t="s">
        <v>8954</v>
      </c>
      <c r="J4887" t="s">
        <v>1449</v>
      </c>
      <c r="K4887" t="s">
        <v>8955</v>
      </c>
      <c r="L4887" t="s">
        <v>7140</v>
      </c>
      <c r="M4887" t="s">
        <v>2318</v>
      </c>
      <c r="N4887" t="s">
        <v>137</v>
      </c>
      <c r="O4887" t="s">
        <v>500</v>
      </c>
      <c r="P4887" t="s">
        <v>654</v>
      </c>
      <c r="Q4887" s="1">
        <v>12</v>
      </c>
      <c r="R4887" s="2">
        <v>0.181409100210152</v>
      </c>
      <c r="T4887">
        <f t="shared" si="75"/>
        <v>18.140910021015198</v>
      </c>
    </row>
    <row r="4888" spans="1:20" hidden="1" x14ac:dyDescent="0.25">
      <c r="A4888" t="s">
        <v>8948</v>
      </c>
      <c r="B4888" t="s">
        <v>8949</v>
      </c>
      <c r="C4888" t="s">
        <v>53</v>
      </c>
      <c r="D4888" t="s">
        <v>8977</v>
      </c>
      <c r="E4888" t="s">
        <v>8951</v>
      </c>
      <c r="F4888" t="s">
        <v>8978</v>
      </c>
      <c r="G4888" t="s">
        <v>8952</v>
      </c>
      <c r="H4888" t="s">
        <v>8953</v>
      </c>
      <c r="I4888" t="s">
        <v>8954</v>
      </c>
      <c r="J4888" t="s">
        <v>1449</v>
      </c>
      <c r="K4888" t="s">
        <v>8955</v>
      </c>
      <c r="L4888" t="s">
        <v>7140</v>
      </c>
      <c r="M4888" t="s">
        <v>2318</v>
      </c>
      <c r="N4888" t="s">
        <v>137</v>
      </c>
      <c r="O4888" t="s">
        <v>500</v>
      </c>
      <c r="P4888" t="s">
        <v>654</v>
      </c>
      <c r="Q4888" s="1">
        <v>13</v>
      </c>
      <c r="R4888" s="2">
        <v>0.18997058993277199</v>
      </c>
      <c r="T4888">
        <f t="shared" si="75"/>
        <v>18.9970589932772</v>
      </c>
    </row>
    <row r="4889" spans="1:20" hidden="1" x14ac:dyDescent="0.25">
      <c r="A4889" t="s">
        <v>8948</v>
      </c>
      <c r="B4889" t="s">
        <v>8949</v>
      </c>
      <c r="C4889" t="s">
        <v>56</v>
      </c>
      <c r="D4889" t="s">
        <v>8979</v>
      </c>
      <c r="E4889" t="s">
        <v>8951</v>
      </c>
      <c r="F4889" t="s">
        <v>8980</v>
      </c>
      <c r="G4889" t="s">
        <v>8952</v>
      </c>
      <c r="H4889" t="s">
        <v>8953</v>
      </c>
      <c r="I4889" t="s">
        <v>8954</v>
      </c>
      <c r="J4889" t="s">
        <v>1449</v>
      </c>
      <c r="K4889" t="s">
        <v>8955</v>
      </c>
      <c r="L4889" t="s">
        <v>7140</v>
      </c>
      <c r="M4889" t="s">
        <v>2318</v>
      </c>
      <c r="N4889" t="s">
        <v>137</v>
      </c>
      <c r="O4889" t="s">
        <v>500</v>
      </c>
      <c r="P4889" t="s">
        <v>654</v>
      </c>
      <c r="Q4889" s="1">
        <v>14</v>
      </c>
      <c r="R4889" s="2">
        <v>0.19892467802090799</v>
      </c>
      <c r="T4889">
        <f t="shared" si="75"/>
        <v>19.892467802090799</v>
      </c>
    </row>
    <row r="4890" spans="1:20" hidden="1" x14ac:dyDescent="0.25">
      <c r="A4890" t="s">
        <v>8948</v>
      </c>
      <c r="B4890" t="s">
        <v>8949</v>
      </c>
      <c r="C4890" t="s">
        <v>59</v>
      </c>
      <c r="D4890" t="s">
        <v>8981</v>
      </c>
      <c r="E4890" t="s">
        <v>8951</v>
      </c>
      <c r="F4890" t="s">
        <v>8982</v>
      </c>
      <c r="G4890" t="s">
        <v>8952</v>
      </c>
      <c r="H4890" t="s">
        <v>8953</v>
      </c>
      <c r="I4890" t="s">
        <v>8954</v>
      </c>
      <c r="J4890" t="s">
        <v>1449</v>
      </c>
      <c r="K4890" t="s">
        <v>8955</v>
      </c>
      <c r="L4890" t="s">
        <v>7140</v>
      </c>
      <c r="M4890" t="s">
        <v>2318</v>
      </c>
      <c r="N4890" t="s">
        <v>137</v>
      </c>
      <c r="O4890" t="s">
        <v>500</v>
      </c>
      <c r="P4890" t="s">
        <v>654</v>
      </c>
      <c r="Q4890" s="1">
        <v>15</v>
      </c>
      <c r="R4890" s="2">
        <v>0.20839365417361</v>
      </c>
      <c r="T4890">
        <f t="shared" si="75"/>
        <v>20.839365417361002</v>
      </c>
    </row>
    <row r="4891" spans="1:20" hidden="1" x14ac:dyDescent="0.25">
      <c r="A4891" t="s">
        <v>8948</v>
      </c>
      <c r="B4891" t="s">
        <v>8949</v>
      </c>
      <c r="C4891" t="s">
        <v>62</v>
      </c>
      <c r="D4891" t="s">
        <v>8983</v>
      </c>
      <c r="E4891" t="s">
        <v>8951</v>
      </c>
      <c r="F4891" t="s">
        <v>8984</v>
      </c>
      <c r="G4891" t="s">
        <v>8952</v>
      </c>
      <c r="H4891" t="s">
        <v>8953</v>
      </c>
      <c r="I4891" t="s">
        <v>8954</v>
      </c>
      <c r="J4891" t="s">
        <v>1449</v>
      </c>
      <c r="K4891" t="s">
        <v>8955</v>
      </c>
      <c r="L4891" t="s">
        <v>7140</v>
      </c>
      <c r="M4891" t="s">
        <v>2318</v>
      </c>
      <c r="N4891" t="s">
        <v>137</v>
      </c>
      <c r="O4891" t="s">
        <v>500</v>
      </c>
      <c r="P4891" t="s">
        <v>654</v>
      </c>
      <c r="Q4891" s="1">
        <v>16</v>
      </c>
      <c r="R4891" s="2">
        <v>0.21805807186678999</v>
      </c>
      <c r="T4891">
        <f t="shared" si="75"/>
        <v>21.805807186679001</v>
      </c>
    </row>
    <row r="4892" spans="1:20" hidden="1" x14ac:dyDescent="0.25">
      <c r="A4892" t="s">
        <v>8948</v>
      </c>
      <c r="B4892" t="s">
        <v>8949</v>
      </c>
      <c r="C4892" t="s">
        <v>65</v>
      </c>
      <c r="D4892" t="s">
        <v>8985</v>
      </c>
      <c r="E4892" t="s">
        <v>8951</v>
      </c>
      <c r="F4892" t="s">
        <v>8986</v>
      </c>
      <c r="G4892" t="s">
        <v>8952</v>
      </c>
      <c r="H4892" t="s">
        <v>8953</v>
      </c>
      <c r="I4892" t="s">
        <v>8954</v>
      </c>
      <c r="J4892" t="s">
        <v>1449</v>
      </c>
      <c r="K4892" t="s">
        <v>8955</v>
      </c>
      <c r="L4892" t="s">
        <v>7140</v>
      </c>
      <c r="M4892" t="s">
        <v>2318</v>
      </c>
      <c r="N4892" t="s">
        <v>137</v>
      </c>
      <c r="O4892" t="s">
        <v>500</v>
      </c>
      <c r="P4892" t="s">
        <v>654</v>
      </c>
      <c r="Q4892" s="1">
        <v>17</v>
      </c>
      <c r="R4892" s="2">
        <v>0.226626321828549</v>
      </c>
      <c r="T4892">
        <f t="shared" si="75"/>
        <v>22.6626321828549</v>
      </c>
    </row>
    <row r="4893" spans="1:20" hidden="1" x14ac:dyDescent="0.25">
      <c r="A4893" t="s">
        <v>8948</v>
      </c>
      <c r="B4893" t="s">
        <v>8949</v>
      </c>
      <c r="C4893" t="s">
        <v>69</v>
      </c>
      <c r="D4893" t="s">
        <v>8987</v>
      </c>
      <c r="E4893" t="s">
        <v>8951</v>
      </c>
      <c r="F4893" t="s">
        <v>8988</v>
      </c>
      <c r="G4893" t="s">
        <v>8952</v>
      </c>
      <c r="H4893" t="s">
        <v>8953</v>
      </c>
      <c r="I4893" t="s">
        <v>8954</v>
      </c>
      <c r="J4893" t="s">
        <v>1449</v>
      </c>
      <c r="K4893" t="s">
        <v>8955</v>
      </c>
      <c r="L4893" t="s">
        <v>7140</v>
      </c>
      <c r="M4893" t="s">
        <v>2318</v>
      </c>
      <c r="N4893" t="s">
        <v>137</v>
      </c>
      <c r="O4893" t="s">
        <v>500</v>
      </c>
      <c r="P4893" t="s">
        <v>654</v>
      </c>
      <c r="Q4893" s="1">
        <v>18</v>
      </c>
      <c r="R4893" s="2">
        <v>0.23601084544156001</v>
      </c>
      <c r="T4893">
        <f t="shared" si="75"/>
        <v>23.601084544156002</v>
      </c>
    </row>
    <row r="4894" spans="1:20" hidden="1" x14ac:dyDescent="0.25">
      <c r="A4894" t="s">
        <v>8948</v>
      </c>
      <c r="B4894" t="s">
        <v>8949</v>
      </c>
      <c r="C4894" t="s">
        <v>73</v>
      </c>
      <c r="D4894" t="s">
        <v>8989</v>
      </c>
      <c r="E4894" t="s">
        <v>8951</v>
      </c>
      <c r="F4894" t="s">
        <v>8990</v>
      </c>
      <c r="G4894" t="s">
        <v>8952</v>
      </c>
      <c r="H4894" t="s">
        <v>8953</v>
      </c>
      <c r="I4894" t="s">
        <v>8954</v>
      </c>
      <c r="J4894" t="s">
        <v>1449</v>
      </c>
      <c r="K4894" t="s">
        <v>8955</v>
      </c>
      <c r="L4894" t="s">
        <v>7140</v>
      </c>
      <c r="M4894" t="s">
        <v>2318</v>
      </c>
      <c r="N4894" t="s">
        <v>137</v>
      </c>
      <c r="O4894" t="s">
        <v>500</v>
      </c>
      <c r="P4894" t="s">
        <v>654</v>
      </c>
      <c r="Q4894" s="1">
        <v>19</v>
      </c>
      <c r="R4894" s="2">
        <v>0.24486171375896301</v>
      </c>
      <c r="T4894">
        <f t="shared" si="75"/>
        <v>24.486171375896301</v>
      </c>
    </row>
    <row r="4895" spans="1:20" hidden="1" x14ac:dyDescent="0.25">
      <c r="A4895" t="s">
        <v>8948</v>
      </c>
      <c r="B4895" t="s">
        <v>8949</v>
      </c>
      <c r="C4895" t="s">
        <v>77</v>
      </c>
      <c r="D4895" t="s">
        <v>8991</v>
      </c>
      <c r="E4895" t="s">
        <v>8951</v>
      </c>
      <c r="F4895" t="s">
        <v>8992</v>
      </c>
      <c r="G4895" t="s">
        <v>8952</v>
      </c>
      <c r="H4895" t="s">
        <v>8953</v>
      </c>
      <c r="I4895" t="s">
        <v>8954</v>
      </c>
      <c r="J4895" t="s">
        <v>1449</v>
      </c>
      <c r="K4895" t="s">
        <v>8955</v>
      </c>
      <c r="L4895" t="s">
        <v>7140</v>
      </c>
      <c r="M4895" t="s">
        <v>2318</v>
      </c>
      <c r="N4895" t="s">
        <v>137</v>
      </c>
      <c r="O4895" t="s">
        <v>500</v>
      </c>
      <c r="P4895" t="s">
        <v>654</v>
      </c>
      <c r="Q4895" s="1">
        <v>20</v>
      </c>
      <c r="R4895" s="2">
        <v>0.25101565025630301</v>
      </c>
      <c r="T4895">
        <f t="shared" si="75"/>
        <v>25.1015650256303</v>
      </c>
    </row>
    <row r="4896" spans="1:20" hidden="1" x14ac:dyDescent="0.25">
      <c r="A4896" t="s">
        <v>8948</v>
      </c>
      <c r="B4896" t="s">
        <v>8949</v>
      </c>
      <c r="C4896" t="s">
        <v>80</v>
      </c>
      <c r="D4896" t="s">
        <v>8993</v>
      </c>
      <c r="E4896" t="s">
        <v>8951</v>
      </c>
      <c r="F4896" t="s">
        <v>8994</v>
      </c>
      <c r="G4896" t="s">
        <v>8952</v>
      </c>
      <c r="H4896" t="s">
        <v>8953</v>
      </c>
      <c r="I4896" t="s">
        <v>8954</v>
      </c>
      <c r="J4896" t="s">
        <v>1449</v>
      </c>
      <c r="K4896" t="s">
        <v>8955</v>
      </c>
      <c r="L4896" t="s">
        <v>7140</v>
      </c>
      <c r="M4896" t="s">
        <v>2318</v>
      </c>
      <c r="N4896" t="s">
        <v>137</v>
      </c>
      <c r="O4896" t="s">
        <v>500</v>
      </c>
      <c r="P4896" t="s">
        <v>654</v>
      </c>
      <c r="Q4896" s="1">
        <v>21</v>
      </c>
      <c r="R4896" s="2">
        <v>0.25942074638690399</v>
      </c>
      <c r="T4896">
        <f t="shared" ref="T4896:T4959" si="76">R:R*100</f>
        <v>25.9420746386904</v>
      </c>
    </row>
    <row r="4897" spans="1:20" hidden="1" x14ac:dyDescent="0.25">
      <c r="A4897" t="s">
        <v>8948</v>
      </c>
      <c r="B4897" t="s">
        <v>8949</v>
      </c>
      <c r="C4897" t="s">
        <v>83</v>
      </c>
      <c r="D4897" t="s">
        <v>8995</v>
      </c>
      <c r="E4897" t="s">
        <v>8951</v>
      </c>
      <c r="F4897" t="s">
        <v>8996</v>
      </c>
      <c r="G4897" t="s">
        <v>8952</v>
      </c>
      <c r="H4897" t="s">
        <v>8953</v>
      </c>
      <c r="I4897" t="s">
        <v>8954</v>
      </c>
      <c r="J4897" t="s">
        <v>1449</v>
      </c>
      <c r="K4897" t="s">
        <v>8955</v>
      </c>
      <c r="L4897" t="s">
        <v>7140</v>
      </c>
      <c r="M4897" t="s">
        <v>2318</v>
      </c>
      <c r="N4897" t="s">
        <v>137</v>
      </c>
      <c r="O4897" t="s">
        <v>500</v>
      </c>
      <c r="P4897" t="s">
        <v>654</v>
      </c>
      <c r="Q4897" s="1">
        <v>22</v>
      </c>
      <c r="R4897" s="2">
        <v>0.27017547966419098</v>
      </c>
      <c r="T4897">
        <f t="shared" si="76"/>
        <v>27.017547966419098</v>
      </c>
    </row>
    <row r="4898" spans="1:20" hidden="1" x14ac:dyDescent="0.25">
      <c r="A4898" t="s">
        <v>8948</v>
      </c>
      <c r="B4898" t="s">
        <v>8949</v>
      </c>
      <c r="C4898" t="s">
        <v>86</v>
      </c>
      <c r="D4898" t="s">
        <v>8997</v>
      </c>
      <c r="E4898" t="s">
        <v>8951</v>
      </c>
      <c r="F4898" t="s">
        <v>8998</v>
      </c>
      <c r="G4898" t="s">
        <v>8952</v>
      </c>
      <c r="H4898" t="s">
        <v>8953</v>
      </c>
      <c r="I4898" t="s">
        <v>8954</v>
      </c>
      <c r="J4898" t="s">
        <v>1449</v>
      </c>
      <c r="K4898" t="s">
        <v>8955</v>
      </c>
      <c r="L4898" t="s">
        <v>7140</v>
      </c>
      <c r="M4898" t="s">
        <v>2318</v>
      </c>
      <c r="N4898" t="s">
        <v>137</v>
      </c>
      <c r="O4898" t="s">
        <v>500</v>
      </c>
      <c r="P4898" t="s">
        <v>654</v>
      </c>
      <c r="Q4898" s="1">
        <v>23</v>
      </c>
      <c r="R4898" s="2">
        <v>0.27893049384454999</v>
      </c>
      <c r="T4898">
        <f t="shared" si="76"/>
        <v>27.893049384454997</v>
      </c>
    </row>
    <row r="4899" spans="1:20" hidden="1" x14ac:dyDescent="0.25">
      <c r="A4899" t="s">
        <v>8948</v>
      </c>
      <c r="B4899" t="s">
        <v>8949</v>
      </c>
      <c r="C4899" t="s">
        <v>89</v>
      </c>
      <c r="D4899" t="s">
        <v>8999</v>
      </c>
      <c r="E4899" t="s">
        <v>8951</v>
      </c>
      <c r="F4899" t="s">
        <v>9000</v>
      </c>
      <c r="G4899" t="s">
        <v>8952</v>
      </c>
      <c r="H4899" t="s">
        <v>8953</v>
      </c>
      <c r="I4899" t="s">
        <v>8954</v>
      </c>
      <c r="J4899" t="s">
        <v>1449</v>
      </c>
      <c r="K4899" t="s">
        <v>8955</v>
      </c>
      <c r="L4899" t="s">
        <v>7140</v>
      </c>
      <c r="M4899" t="s">
        <v>2318</v>
      </c>
      <c r="N4899" t="s">
        <v>137</v>
      </c>
      <c r="O4899" t="s">
        <v>500</v>
      </c>
      <c r="P4899" t="s">
        <v>654</v>
      </c>
      <c r="Q4899" s="1">
        <v>24</v>
      </c>
      <c r="R4899" s="2">
        <v>0.28944417919194299</v>
      </c>
      <c r="T4899">
        <f t="shared" si="76"/>
        <v>28.944417919194297</v>
      </c>
    </row>
    <row r="4900" spans="1:20" hidden="1" x14ac:dyDescent="0.25">
      <c r="A4900" t="s">
        <v>8948</v>
      </c>
      <c r="B4900" t="s">
        <v>8949</v>
      </c>
      <c r="C4900" t="s">
        <v>92</v>
      </c>
      <c r="D4900" t="s">
        <v>9001</v>
      </c>
      <c r="E4900" t="s">
        <v>8951</v>
      </c>
      <c r="F4900" t="s">
        <v>9002</v>
      </c>
      <c r="G4900" t="s">
        <v>8952</v>
      </c>
      <c r="H4900" t="s">
        <v>8953</v>
      </c>
      <c r="I4900" t="s">
        <v>8954</v>
      </c>
      <c r="J4900" t="s">
        <v>1449</v>
      </c>
      <c r="K4900" t="s">
        <v>8955</v>
      </c>
      <c r="L4900" t="s">
        <v>7140</v>
      </c>
      <c r="M4900" t="s">
        <v>2318</v>
      </c>
      <c r="N4900" t="s">
        <v>137</v>
      </c>
      <c r="O4900" t="s">
        <v>500</v>
      </c>
      <c r="P4900" t="s">
        <v>654</v>
      </c>
      <c r="Q4900" s="1">
        <v>25</v>
      </c>
      <c r="R4900" s="2">
        <v>0.30336381427625198</v>
      </c>
      <c r="T4900">
        <f t="shared" si="76"/>
        <v>30.336381427625199</v>
      </c>
    </row>
    <row r="4901" spans="1:20" hidden="1" x14ac:dyDescent="0.25">
      <c r="A4901" t="s">
        <v>8948</v>
      </c>
      <c r="B4901" t="s">
        <v>8949</v>
      </c>
      <c r="C4901" t="s">
        <v>94</v>
      </c>
      <c r="D4901" t="s">
        <v>9003</v>
      </c>
      <c r="E4901" t="s">
        <v>8951</v>
      </c>
      <c r="F4901" t="s">
        <v>9004</v>
      </c>
      <c r="G4901" t="s">
        <v>8952</v>
      </c>
      <c r="H4901" t="s">
        <v>8953</v>
      </c>
      <c r="I4901" t="s">
        <v>8954</v>
      </c>
      <c r="J4901" t="s">
        <v>1449</v>
      </c>
      <c r="K4901" t="s">
        <v>8955</v>
      </c>
      <c r="L4901" t="s">
        <v>7140</v>
      </c>
      <c r="M4901" t="s">
        <v>2318</v>
      </c>
      <c r="N4901" t="s">
        <v>137</v>
      </c>
      <c r="O4901" t="s">
        <v>500</v>
      </c>
      <c r="P4901" t="s">
        <v>654</v>
      </c>
      <c r="Q4901" s="1">
        <v>26</v>
      </c>
      <c r="R4901" s="2">
        <v>0.31421662147059998</v>
      </c>
      <c r="T4901">
        <f t="shared" si="76"/>
        <v>31.421662147059997</v>
      </c>
    </row>
    <row r="4902" spans="1:20" hidden="1" x14ac:dyDescent="0.25">
      <c r="A4902" t="s">
        <v>8948</v>
      </c>
      <c r="B4902" t="s">
        <v>8949</v>
      </c>
      <c r="C4902" t="s">
        <v>96</v>
      </c>
      <c r="D4902" t="s">
        <v>9005</v>
      </c>
      <c r="E4902" t="s">
        <v>8951</v>
      </c>
      <c r="F4902" t="s">
        <v>9006</v>
      </c>
      <c r="G4902" t="s">
        <v>8952</v>
      </c>
      <c r="H4902" t="s">
        <v>8953</v>
      </c>
      <c r="I4902" t="s">
        <v>8954</v>
      </c>
      <c r="J4902" t="s">
        <v>1449</v>
      </c>
      <c r="K4902" t="s">
        <v>8955</v>
      </c>
      <c r="L4902" t="s">
        <v>7140</v>
      </c>
      <c r="M4902" t="s">
        <v>2318</v>
      </c>
      <c r="N4902" t="s">
        <v>137</v>
      </c>
      <c r="O4902" t="s">
        <v>500</v>
      </c>
      <c r="P4902" t="s">
        <v>654</v>
      </c>
      <c r="Q4902" s="1">
        <v>27</v>
      </c>
      <c r="R4902" s="2">
        <v>0.33641391713278601</v>
      </c>
      <c r="T4902">
        <f t="shared" si="76"/>
        <v>33.641391713278601</v>
      </c>
    </row>
    <row r="4903" spans="1:20" hidden="1" x14ac:dyDescent="0.25">
      <c r="A4903" t="s">
        <v>8948</v>
      </c>
      <c r="B4903" t="s">
        <v>8949</v>
      </c>
      <c r="C4903" t="s">
        <v>97</v>
      </c>
      <c r="D4903" t="s">
        <v>9007</v>
      </c>
      <c r="E4903" t="s">
        <v>8951</v>
      </c>
      <c r="F4903" t="s">
        <v>9008</v>
      </c>
      <c r="G4903" t="s">
        <v>8952</v>
      </c>
      <c r="H4903" t="s">
        <v>8953</v>
      </c>
      <c r="I4903" t="s">
        <v>8954</v>
      </c>
      <c r="J4903" t="s">
        <v>1449</v>
      </c>
      <c r="K4903" t="s">
        <v>8955</v>
      </c>
      <c r="L4903" t="s">
        <v>7140</v>
      </c>
      <c r="M4903" t="s">
        <v>2318</v>
      </c>
      <c r="N4903" t="s">
        <v>137</v>
      </c>
      <c r="O4903" t="s">
        <v>500</v>
      </c>
      <c r="P4903" t="s">
        <v>654</v>
      </c>
      <c r="Q4903" s="1">
        <v>28</v>
      </c>
      <c r="R4903" s="2">
        <v>0.34717127378645601</v>
      </c>
      <c r="T4903">
        <f t="shared" si="76"/>
        <v>34.7171273786456</v>
      </c>
    </row>
    <row r="4904" spans="1:20" hidden="1" x14ac:dyDescent="0.25">
      <c r="A4904" t="s">
        <v>8948</v>
      </c>
      <c r="B4904" t="s">
        <v>8949</v>
      </c>
      <c r="C4904" t="s">
        <v>99</v>
      </c>
      <c r="D4904" t="s">
        <v>9009</v>
      </c>
      <c r="E4904" t="s">
        <v>8951</v>
      </c>
      <c r="F4904" t="s">
        <v>9010</v>
      </c>
      <c r="G4904" t="s">
        <v>8952</v>
      </c>
      <c r="H4904" t="s">
        <v>8953</v>
      </c>
      <c r="I4904" t="s">
        <v>8954</v>
      </c>
      <c r="J4904" t="s">
        <v>1449</v>
      </c>
      <c r="K4904" t="s">
        <v>8955</v>
      </c>
      <c r="L4904" t="s">
        <v>7140</v>
      </c>
      <c r="M4904" t="s">
        <v>2318</v>
      </c>
      <c r="N4904" t="s">
        <v>137</v>
      </c>
      <c r="O4904" t="s">
        <v>500</v>
      </c>
      <c r="P4904" t="s">
        <v>654</v>
      </c>
      <c r="Q4904" s="1">
        <v>29</v>
      </c>
      <c r="R4904" s="2">
        <v>0.35906243353272299</v>
      </c>
      <c r="T4904">
        <f t="shared" si="76"/>
        <v>35.906243353272302</v>
      </c>
    </row>
    <row r="4905" spans="1:20" x14ac:dyDescent="0.25">
      <c r="A4905" t="s">
        <v>8948</v>
      </c>
      <c r="B4905" t="s">
        <v>8949</v>
      </c>
      <c r="C4905" t="s">
        <v>103</v>
      </c>
      <c r="D4905" t="s">
        <v>9011</v>
      </c>
      <c r="E4905" t="s">
        <v>8951</v>
      </c>
      <c r="F4905" t="s">
        <v>9012</v>
      </c>
      <c r="G4905" t="s">
        <v>8952</v>
      </c>
      <c r="H4905" t="s">
        <v>8953</v>
      </c>
      <c r="I4905" t="s">
        <v>8954</v>
      </c>
      <c r="J4905" t="s">
        <v>1449</v>
      </c>
      <c r="K4905" t="s">
        <v>8955</v>
      </c>
      <c r="L4905" t="s">
        <v>7140</v>
      </c>
      <c r="M4905" t="s">
        <v>2318</v>
      </c>
      <c r="N4905" t="s">
        <v>137</v>
      </c>
      <c r="O4905" t="s">
        <v>500</v>
      </c>
      <c r="P4905" t="s">
        <v>654</v>
      </c>
      <c r="Q4905" s="1">
        <v>30</v>
      </c>
      <c r="R4905" s="2">
        <v>0.37059469521007699</v>
      </c>
      <c r="T4905">
        <f t="shared" si="76"/>
        <v>37.059469521007699</v>
      </c>
    </row>
    <row r="4906" spans="1:20" hidden="1" x14ac:dyDescent="0.25">
      <c r="A4906" t="s">
        <v>8948</v>
      </c>
      <c r="B4906" t="s">
        <v>8949</v>
      </c>
      <c r="C4906" t="s">
        <v>106</v>
      </c>
      <c r="D4906" t="s">
        <v>9013</v>
      </c>
      <c r="E4906" t="s">
        <v>8951</v>
      </c>
      <c r="F4906" t="s">
        <v>9014</v>
      </c>
      <c r="G4906" t="s">
        <v>8952</v>
      </c>
      <c r="H4906" t="s">
        <v>8953</v>
      </c>
      <c r="I4906" t="s">
        <v>8954</v>
      </c>
      <c r="J4906" t="s">
        <v>1449</v>
      </c>
      <c r="K4906" t="s">
        <v>8955</v>
      </c>
      <c r="L4906" t="s">
        <v>7140</v>
      </c>
      <c r="M4906" t="s">
        <v>2318</v>
      </c>
      <c r="N4906" t="s">
        <v>137</v>
      </c>
      <c r="O4906" t="s">
        <v>500</v>
      </c>
      <c r="P4906" t="s">
        <v>654</v>
      </c>
      <c r="Q4906" s="1">
        <v>31</v>
      </c>
      <c r="R4906" s="2">
        <v>0.399336507753287</v>
      </c>
      <c r="T4906">
        <f t="shared" si="76"/>
        <v>39.933650775328701</v>
      </c>
    </row>
    <row r="4907" spans="1:20" hidden="1" x14ac:dyDescent="0.25">
      <c r="A4907" t="s">
        <v>8948</v>
      </c>
      <c r="B4907" t="s">
        <v>8949</v>
      </c>
      <c r="C4907" t="s">
        <v>109</v>
      </c>
      <c r="D4907" t="s">
        <v>9015</v>
      </c>
      <c r="E4907" t="s">
        <v>8951</v>
      </c>
      <c r="F4907" t="s">
        <v>9016</v>
      </c>
      <c r="G4907" t="s">
        <v>8952</v>
      </c>
      <c r="H4907" t="s">
        <v>8953</v>
      </c>
      <c r="I4907" t="s">
        <v>8954</v>
      </c>
      <c r="J4907" t="s">
        <v>1449</v>
      </c>
      <c r="K4907" t="s">
        <v>8955</v>
      </c>
      <c r="L4907" t="s">
        <v>7140</v>
      </c>
      <c r="M4907" t="s">
        <v>2318</v>
      </c>
      <c r="N4907" t="s">
        <v>137</v>
      </c>
      <c r="O4907" t="s">
        <v>500</v>
      </c>
      <c r="P4907" t="s">
        <v>654</v>
      </c>
      <c r="Q4907" s="1">
        <v>32</v>
      </c>
      <c r="R4907" s="2">
        <v>0.41402095795211902</v>
      </c>
      <c r="T4907">
        <f t="shared" si="76"/>
        <v>41.402095795211899</v>
      </c>
    </row>
    <row r="4908" spans="1:20" hidden="1" x14ac:dyDescent="0.25">
      <c r="A4908" t="s">
        <v>8948</v>
      </c>
      <c r="B4908" t="s">
        <v>8949</v>
      </c>
      <c r="C4908" t="s">
        <v>112</v>
      </c>
      <c r="D4908" t="s">
        <v>9017</v>
      </c>
      <c r="E4908" t="s">
        <v>8951</v>
      </c>
      <c r="F4908" t="s">
        <v>9018</v>
      </c>
      <c r="G4908" t="s">
        <v>8952</v>
      </c>
      <c r="H4908" t="s">
        <v>8953</v>
      </c>
      <c r="I4908" t="s">
        <v>8954</v>
      </c>
      <c r="J4908" t="s">
        <v>1449</v>
      </c>
      <c r="K4908" t="s">
        <v>8955</v>
      </c>
      <c r="L4908" t="s">
        <v>7140</v>
      </c>
      <c r="M4908" t="s">
        <v>2318</v>
      </c>
      <c r="N4908" t="s">
        <v>137</v>
      </c>
      <c r="O4908" t="s">
        <v>500</v>
      </c>
      <c r="P4908" t="s">
        <v>654</v>
      </c>
      <c r="Q4908" s="1">
        <v>33</v>
      </c>
      <c r="R4908" s="2">
        <v>0.42969169677159202</v>
      </c>
      <c r="T4908">
        <f t="shared" si="76"/>
        <v>42.969169677159201</v>
      </c>
    </row>
    <row r="4909" spans="1:20" hidden="1" x14ac:dyDescent="0.25">
      <c r="A4909" t="s">
        <v>8948</v>
      </c>
      <c r="B4909" t="s">
        <v>8949</v>
      </c>
      <c r="C4909" t="s">
        <v>116</v>
      </c>
      <c r="D4909" t="s">
        <v>9019</v>
      </c>
      <c r="E4909" t="s">
        <v>8951</v>
      </c>
      <c r="F4909" t="s">
        <v>9020</v>
      </c>
      <c r="G4909" t="s">
        <v>8952</v>
      </c>
      <c r="H4909" t="s">
        <v>8953</v>
      </c>
      <c r="I4909" t="s">
        <v>8954</v>
      </c>
      <c r="J4909" t="s">
        <v>1449</v>
      </c>
      <c r="K4909" t="s">
        <v>8955</v>
      </c>
      <c r="L4909" t="s">
        <v>7140</v>
      </c>
      <c r="M4909" t="s">
        <v>2318</v>
      </c>
      <c r="N4909" t="s">
        <v>137</v>
      </c>
      <c r="O4909" t="s">
        <v>500</v>
      </c>
      <c r="P4909" t="s">
        <v>654</v>
      </c>
      <c r="Q4909" s="1">
        <v>34</v>
      </c>
      <c r="R4909" s="2">
        <v>0.44104496346040201</v>
      </c>
      <c r="T4909">
        <f t="shared" si="76"/>
        <v>44.1044963460402</v>
      </c>
    </row>
    <row r="4910" spans="1:20" hidden="1" x14ac:dyDescent="0.25">
      <c r="A4910" t="s">
        <v>8948</v>
      </c>
      <c r="B4910" t="s">
        <v>8949</v>
      </c>
      <c r="C4910" t="s">
        <v>120</v>
      </c>
      <c r="D4910" t="s">
        <v>9021</v>
      </c>
      <c r="E4910" t="s">
        <v>8951</v>
      </c>
      <c r="F4910" t="s">
        <v>9022</v>
      </c>
      <c r="G4910" t="s">
        <v>8952</v>
      </c>
      <c r="H4910" t="s">
        <v>8953</v>
      </c>
      <c r="I4910" t="s">
        <v>8954</v>
      </c>
      <c r="J4910" t="s">
        <v>1449</v>
      </c>
      <c r="K4910" t="s">
        <v>8955</v>
      </c>
      <c r="L4910" t="s">
        <v>7140</v>
      </c>
      <c r="M4910" t="s">
        <v>2318</v>
      </c>
      <c r="N4910" t="s">
        <v>137</v>
      </c>
      <c r="O4910" t="s">
        <v>500</v>
      </c>
      <c r="P4910" t="s">
        <v>654</v>
      </c>
      <c r="Q4910" s="1">
        <v>35</v>
      </c>
      <c r="R4910" s="2">
        <v>0.451112775721902</v>
      </c>
      <c r="T4910">
        <f t="shared" si="76"/>
        <v>45.111277572190204</v>
      </c>
    </row>
    <row r="4911" spans="1:20" hidden="1" x14ac:dyDescent="0.25">
      <c r="A4911" t="s">
        <v>8948</v>
      </c>
      <c r="B4911" t="s">
        <v>8949</v>
      </c>
      <c r="C4911" t="s">
        <v>124</v>
      </c>
      <c r="D4911" t="s">
        <v>9023</v>
      </c>
      <c r="E4911" t="s">
        <v>8951</v>
      </c>
      <c r="F4911" t="s">
        <v>9024</v>
      </c>
      <c r="G4911" t="s">
        <v>8952</v>
      </c>
      <c r="H4911" t="s">
        <v>8953</v>
      </c>
      <c r="I4911" t="s">
        <v>8954</v>
      </c>
      <c r="J4911" t="s">
        <v>1449</v>
      </c>
      <c r="K4911" t="s">
        <v>8955</v>
      </c>
      <c r="L4911" t="s">
        <v>7140</v>
      </c>
      <c r="M4911" t="s">
        <v>2318</v>
      </c>
      <c r="N4911" t="s">
        <v>137</v>
      </c>
      <c r="O4911" t="s">
        <v>500</v>
      </c>
      <c r="P4911" t="s">
        <v>654</v>
      </c>
      <c r="Q4911" s="1">
        <v>36</v>
      </c>
      <c r="R4911" s="2">
        <v>0.462564318125956</v>
      </c>
      <c r="T4911">
        <f t="shared" si="76"/>
        <v>46.256431812595601</v>
      </c>
    </row>
    <row r="4912" spans="1:20" hidden="1" x14ac:dyDescent="0.25">
      <c r="A4912" t="s">
        <v>8948</v>
      </c>
      <c r="B4912" t="s">
        <v>8949</v>
      </c>
      <c r="C4912" t="s">
        <v>127</v>
      </c>
      <c r="D4912" t="s">
        <v>9025</v>
      </c>
      <c r="E4912" t="s">
        <v>8951</v>
      </c>
      <c r="F4912" t="s">
        <v>9026</v>
      </c>
      <c r="G4912" t="s">
        <v>8952</v>
      </c>
      <c r="H4912" t="s">
        <v>8953</v>
      </c>
      <c r="I4912" t="s">
        <v>8954</v>
      </c>
      <c r="J4912" t="s">
        <v>1449</v>
      </c>
      <c r="K4912" t="s">
        <v>8955</v>
      </c>
      <c r="L4912" t="s">
        <v>7140</v>
      </c>
      <c r="M4912" t="s">
        <v>2318</v>
      </c>
      <c r="N4912" t="s">
        <v>137</v>
      </c>
      <c r="O4912" t="s">
        <v>500</v>
      </c>
      <c r="P4912" t="s">
        <v>654</v>
      </c>
      <c r="Q4912" s="1">
        <v>37</v>
      </c>
      <c r="R4912" s="2">
        <v>0.47845733764428</v>
      </c>
      <c r="T4912">
        <f t="shared" si="76"/>
        <v>47.845733764427997</v>
      </c>
    </row>
    <row r="4913" spans="1:20" hidden="1" x14ac:dyDescent="0.25">
      <c r="A4913" t="s">
        <v>8948</v>
      </c>
      <c r="B4913" t="s">
        <v>8949</v>
      </c>
      <c r="C4913" t="s">
        <v>131</v>
      </c>
      <c r="D4913" t="s">
        <v>9027</v>
      </c>
      <c r="E4913" t="s">
        <v>8951</v>
      </c>
      <c r="F4913" t="s">
        <v>9028</v>
      </c>
      <c r="G4913" t="s">
        <v>8952</v>
      </c>
      <c r="H4913" t="s">
        <v>8953</v>
      </c>
      <c r="I4913" t="s">
        <v>8954</v>
      </c>
      <c r="J4913" t="s">
        <v>1449</v>
      </c>
      <c r="K4913" t="s">
        <v>8955</v>
      </c>
      <c r="L4913" t="s">
        <v>7140</v>
      </c>
      <c r="M4913" t="s">
        <v>2318</v>
      </c>
      <c r="N4913" t="s">
        <v>137</v>
      </c>
      <c r="O4913" t="s">
        <v>500</v>
      </c>
      <c r="P4913" t="s">
        <v>654</v>
      </c>
      <c r="Q4913" s="1">
        <v>38</v>
      </c>
      <c r="R4913" s="2">
        <v>0.48930903494861999</v>
      </c>
      <c r="T4913">
        <f t="shared" si="76"/>
        <v>48.930903494862001</v>
      </c>
    </row>
    <row r="4914" spans="1:20" hidden="1" x14ac:dyDescent="0.25">
      <c r="A4914" t="s">
        <v>8948</v>
      </c>
      <c r="B4914" t="s">
        <v>8949</v>
      </c>
      <c r="C4914" t="s">
        <v>135</v>
      </c>
      <c r="D4914" t="s">
        <v>9029</v>
      </c>
      <c r="E4914" t="s">
        <v>8951</v>
      </c>
      <c r="F4914" t="s">
        <v>9030</v>
      </c>
      <c r="G4914" t="s">
        <v>8952</v>
      </c>
      <c r="H4914" t="s">
        <v>8953</v>
      </c>
      <c r="I4914" t="s">
        <v>8954</v>
      </c>
      <c r="J4914" t="s">
        <v>1449</v>
      </c>
      <c r="K4914" t="s">
        <v>8955</v>
      </c>
      <c r="L4914" t="s">
        <v>7140</v>
      </c>
      <c r="M4914" t="s">
        <v>2318</v>
      </c>
      <c r="N4914" t="s">
        <v>137</v>
      </c>
      <c r="O4914" t="s">
        <v>500</v>
      </c>
      <c r="P4914" t="s">
        <v>654</v>
      </c>
      <c r="Q4914" s="1">
        <v>39</v>
      </c>
      <c r="R4914" s="2">
        <v>0.50036626370260096</v>
      </c>
      <c r="T4914">
        <f t="shared" si="76"/>
        <v>50.036626370260095</v>
      </c>
    </row>
    <row r="4915" spans="1:20" hidden="1" x14ac:dyDescent="0.25">
      <c r="A4915" t="s">
        <v>8948</v>
      </c>
      <c r="B4915" t="s">
        <v>8949</v>
      </c>
      <c r="C4915" t="s">
        <v>138</v>
      </c>
      <c r="D4915" t="s">
        <v>9031</v>
      </c>
      <c r="E4915" t="s">
        <v>8951</v>
      </c>
      <c r="F4915" t="s">
        <v>9032</v>
      </c>
      <c r="G4915" t="s">
        <v>8952</v>
      </c>
      <c r="H4915" t="s">
        <v>8953</v>
      </c>
      <c r="I4915" t="s">
        <v>8954</v>
      </c>
      <c r="J4915" t="s">
        <v>1449</v>
      </c>
      <c r="K4915" t="s">
        <v>8955</v>
      </c>
      <c r="L4915" t="s">
        <v>7140</v>
      </c>
      <c r="M4915" t="s">
        <v>2318</v>
      </c>
      <c r="N4915" t="s">
        <v>137</v>
      </c>
      <c r="O4915" t="s">
        <v>500</v>
      </c>
      <c r="P4915" t="s">
        <v>654</v>
      </c>
      <c r="Q4915" s="1">
        <v>40</v>
      </c>
      <c r="R4915" s="2">
        <v>0.51080619181401599</v>
      </c>
      <c r="T4915">
        <f t="shared" si="76"/>
        <v>51.080619181401602</v>
      </c>
    </row>
    <row r="4916" spans="1:20" hidden="1" x14ac:dyDescent="0.25">
      <c r="A4916" t="s">
        <v>8948</v>
      </c>
      <c r="B4916" t="s">
        <v>8949</v>
      </c>
      <c r="C4916" t="s">
        <v>141</v>
      </c>
      <c r="D4916" t="s">
        <v>9033</v>
      </c>
      <c r="E4916" t="s">
        <v>8951</v>
      </c>
      <c r="F4916" t="s">
        <v>9034</v>
      </c>
      <c r="G4916" t="s">
        <v>8952</v>
      </c>
      <c r="H4916" t="s">
        <v>8953</v>
      </c>
      <c r="I4916" t="s">
        <v>8954</v>
      </c>
      <c r="J4916" t="s">
        <v>1449</v>
      </c>
      <c r="K4916" t="s">
        <v>8955</v>
      </c>
      <c r="L4916" t="s">
        <v>7140</v>
      </c>
      <c r="M4916" t="s">
        <v>2318</v>
      </c>
      <c r="N4916" t="s">
        <v>137</v>
      </c>
      <c r="O4916" t="s">
        <v>500</v>
      </c>
      <c r="P4916" t="s">
        <v>654</v>
      </c>
      <c r="Q4916" s="1">
        <v>41</v>
      </c>
      <c r="R4916" s="2">
        <v>0.51584781672527502</v>
      </c>
      <c r="T4916">
        <f t="shared" si="76"/>
        <v>51.584781672527505</v>
      </c>
    </row>
    <row r="4917" spans="1:20" hidden="1" x14ac:dyDescent="0.25">
      <c r="A4917" t="s">
        <v>8948</v>
      </c>
      <c r="B4917" t="s">
        <v>8949</v>
      </c>
      <c r="C4917" t="s">
        <v>144</v>
      </c>
      <c r="D4917" t="s">
        <v>9035</v>
      </c>
      <c r="E4917" t="s">
        <v>8951</v>
      </c>
      <c r="F4917" t="s">
        <v>9036</v>
      </c>
      <c r="G4917" t="s">
        <v>8952</v>
      </c>
      <c r="H4917" t="s">
        <v>8953</v>
      </c>
      <c r="I4917" t="s">
        <v>8954</v>
      </c>
      <c r="J4917" t="s">
        <v>1449</v>
      </c>
      <c r="K4917" t="s">
        <v>8955</v>
      </c>
      <c r="L4917" t="s">
        <v>7140</v>
      </c>
      <c r="M4917" t="s">
        <v>2318</v>
      </c>
      <c r="N4917" t="s">
        <v>137</v>
      </c>
      <c r="O4917" t="s">
        <v>500</v>
      </c>
      <c r="P4917" t="s">
        <v>654</v>
      </c>
      <c r="Q4917" s="1">
        <v>42</v>
      </c>
      <c r="R4917" s="2">
        <v>0.51903663161701197</v>
      </c>
      <c r="T4917">
        <f t="shared" si="76"/>
        <v>51.903663161701196</v>
      </c>
    </row>
    <row r="4918" spans="1:20" hidden="1" x14ac:dyDescent="0.25">
      <c r="A4918" t="s">
        <v>8948</v>
      </c>
      <c r="B4918" t="s">
        <v>8949</v>
      </c>
      <c r="C4918" t="s">
        <v>147</v>
      </c>
      <c r="D4918" t="s">
        <v>4092</v>
      </c>
      <c r="E4918" t="s">
        <v>8951</v>
      </c>
      <c r="F4918" t="s">
        <v>9037</v>
      </c>
      <c r="G4918" t="s">
        <v>8952</v>
      </c>
      <c r="H4918" t="s">
        <v>8953</v>
      </c>
      <c r="I4918" t="s">
        <v>8954</v>
      </c>
      <c r="J4918" t="s">
        <v>1449</v>
      </c>
      <c r="K4918" t="s">
        <v>8955</v>
      </c>
      <c r="L4918" t="s">
        <v>7140</v>
      </c>
      <c r="M4918" t="s">
        <v>2318</v>
      </c>
      <c r="N4918" t="s">
        <v>137</v>
      </c>
      <c r="O4918" t="s">
        <v>500</v>
      </c>
      <c r="P4918" t="s">
        <v>654</v>
      </c>
      <c r="Q4918" s="1">
        <v>43</v>
      </c>
      <c r="R4918" s="2">
        <v>0.530326230979007</v>
      </c>
      <c r="T4918">
        <f t="shared" si="76"/>
        <v>53.032623097900697</v>
      </c>
    </row>
    <row r="4919" spans="1:20" hidden="1" x14ac:dyDescent="0.25">
      <c r="A4919" t="s">
        <v>8948</v>
      </c>
      <c r="B4919" t="s">
        <v>8949</v>
      </c>
      <c r="C4919" t="s">
        <v>151</v>
      </c>
      <c r="D4919" t="s">
        <v>9038</v>
      </c>
      <c r="E4919" t="s">
        <v>8951</v>
      </c>
      <c r="F4919" t="s">
        <v>9039</v>
      </c>
      <c r="G4919" t="s">
        <v>8952</v>
      </c>
      <c r="H4919" t="s">
        <v>8953</v>
      </c>
      <c r="I4919" t="s">
        <v>8954</v>
      </c>
      <c r="J4919" t="s">
        <v>1449</v>
      </c>
      <c r="K4919" t="s">
        <v>8955</v>
      </c>
      <c r="L4919" t="s">
        <v>7140</v>
      </c>
      <c r="M4919" t="s">
        <v>2318</v>
      </c>
      <c r="N4919" t="s">
        <v>137</v>
      </c>
      <c r="O4919" t="s">
        <v>500</v>
      </c>
      <c r="P4919" t="s">
        <v>654</v>
      </c>
      <c r="Q4919" s="1">
        <v>44</v>
      </c>
      <c r="R4919" s="2">
        <v>0.53897136604858498</v>
      </c>
      <c r="T4919">
        <f t="shared" si="76"/>
        <v>53.897136604858495</v>
      </c>
    </row>
    <row r="4920" spans="1:20" hidden="1" x14ac:dyDescent="0.25">
      <c r="A4920" t="s">
        <v>8948</v>
      </c>
      <c r="B4920" t="s">
        <v>8949</v>
      </c>
      <c r="C4920" t="s">
        <v>154</v>
      </c>
      <c r="D4920" t="s">
        <v>9040</v>
      </c>
      <c r="E4920" t="s">
        <v>8951</v>
      </c>
      <c r="F4920" t="s">
        <v>9041</v>
      </c>
      <c r="G4920" t="s">
        <v>8952</v>
      </c>
      <c r="H4920" t="s">
        <v>8953</v>
      </c>
      <c r="I4920" t="s">
        <v>8954</v>
      </c>
      <c r="J4920" t="s">
        <v>1449</v>
      </c>
      <c r="K4920" t="s">
        <v>8955</v>
      </c>
      <c r="L4920" t="s">
        <v>7140</v>
      </c>
      <c r="M4920" t="s">
        <v>2318</v>
      </c>
      <c r="N4920" t="s">
        <v>137</v>
      </c>
      <c r="O4920" t="s">
        <v>500</v>
      </c>
      <c r="P4920" t="s">
        <v>654</v>
      </c>
      <c r="Q4920" s="1">
        <v>45</v>
      </c>
      <c r="R4920" s="2">
        <v>0.54798407650895498</v>
      </c>
      <c r="T4920">
        <f t="shared" si="76"/>
        <v>54.798407650895498</v>
      </c>
    </row>
    <row r="4921" spans="1:20" hidden="1" x14ac:dyDescent="0.25">
      <c r="A4921" t="s">
        <v>8948</v>
      </c>
      <c r="B4921" t="s">
        <v>8949</v>
      </c>
      <c r="C4921" t="s">
        <v>158</v>
      </c>
      <c r="D4921" t="s">
        <v>9042</v>
      </c>
      <c r="E4921" t="s">
        <v>8951</v>
      </c>
      <c r="F4921" t="s">
        <v>9043</v>
      </c>
      <c r="G4921" t="s">
        <v>8952</v>
      </c>
      <c r="H4921" t="s">
        <v>8953</v>
      </c>
      <c r="I4921" t="s">
        <v>8954</v>
      </c>
      <c r="J4921" t="s">
        <v>1449</v>
      </c>
      <c r="K4921" t="s">
        <v>8955</v>
      </c>
      <c r="L4921" t="s">
        <v>7140</v>
      </c>
      <c r="M4921" t="s">
        <v>2318</v>
      </c>
      <c r="N4921" t="s">
        <v>137</v>
      </c>
      <c r="O4921" t="s">
        <v>500</v>
      </c>
      <c r="P4921" t="s">
        <v>654</v>
      </c>
      <c r="Q4921" s="1">
        <v>46</v>
      </c>
      <c r="R4921" s="2">
        <v>0.55737788283839595</v>
      </c>
      <c r="T4921">
        <f t="shared" si="76"/>
        <v>55.737788283839592</v>
      </c>
    </row>
    <row r="4922" spans="1:20" hidden="1" x14ac:dyDescent="0.25">
      <c r="A4922" t="s">
        <v>8948</v>
      </c>
      <c r="B4922" t="s">
        <v>8949</v>
      </c>
      <c r="C4922" t="s">
        <v>162</v>
      </c>
      <c r="D4922" t="s">
        <v>9044</v>
      </c>
      <c r="E4922" t="s">
        <v>8951</v>
      </c>
      <c r="F4922" t="s">
        <v>9045</v>
      </c>
      <c r="G4922" t="s">
        <v>8952</v>
      </c>
      <c r="H4922" t="s">
        <v>8953</v>
      </c>
      <c r="I4922" t="s">
        <v>8954</v>
      </c>
      <c r="J4922" t="s">
        <v>1449</v>
      </c>
      <c r="K4922" t="s">
        <v>8955</v>
      </c>
      <c r="L4922" t="s">
        <v>7140</v>
      </c>
      <c r="M4922" t="s">
        <v>2318</v>
      </c>
      <c r="N4922" t="s">
        <v>137</v>
      </c>
      <c r="O4922" t="s">
        <v>500</v>
      </c>
      <c r="P4922" t="s">
        <v>654</v>
      </c>
      <c r="Q4922" s="1">
        <v>47</v>
      </c>
      <c r="R4922" s="2">
        <v>0.56611170820951295</v>
      </c>
      <c r="T4922">
        <f t="shared" si="76"/>
        <v>56.611170820951294</v>
      </c>
    </row>
    <row r="4923" spans="1:20" hidden="1" x14ac:dyDescent="0.25">
      <c r="A4923" t="s">
        <v>8948</v>
      </c>
      <c r="B4923" t="s">
        <v>8949</v>
      </c>
      <c r="C4923" t="s">
        <v>166</v>
      </c>
      <c r="D4923" t="s">
        <v>9046</v>
      </c>
      <c r="E4923" t="s">
        <v>8951</v>
      </c>
      <c r="F4923" t="s">
        <v>9047</v>
      </c>
      <c r="G4923" t="s">
        <v>8952</v>
      </c>
      <c r="H4923" t="s">
        <v>8953</v>
      </c>
      <c r="I4923" t="s">
        <v>8954</v>
      </c>
      <c r="J4923" t="s">
        <v>1449</v>
      </c>
      <c r="K4923" t="s">
        <v>8955</v>
      </c>
      <c r="L4923" t="s">
        <v>7140</v>
      </c>
      <c r="M4923" t="s">
        <v>2318</v>
      </c>
      <c r="N4923" t="s">
        <v>137</v>
      </c>
      <c r="O4923" t="s">
        <v>500</v>
      </c>
      <c r="P4923" t="s">
        <v>654</v>
      </c>
      <c r="Q4923" s="1">
        <v>48</v>
      </c>
      <c r="R4923" s="2">
        <v>0.56620766324564897</v>
      </c>
      <c r="T4923">
        <f t="shared" si="76"/>
        <v>56.620766324564897</v>
      </c>
    </row>
    <row r="4924" spans="1:20" hidden="1" x14ac:dyDescent="0.25">
      <c r="A4924" t="s">
        <v>8948</v>
      </c>
      <c r="B4924" t="s">
        <v>8949</v>
      </c>
      <c r="C4924" t="s">
        <v>169</v>
      </c>
      <c r="D4924" t="s">
        <v>9048</v>
      </c>
      <c r="E4924" t="s">
        <v>8951</v>
      </c>
      <c r="F4924" t="s">
        <v>9049</v>
      </c>
      <c r="G4924" t="s">
        <v>8952</v>
      </c>
      <c r="H4924" t="s">
        <v>8953</v>
      </c>
      <c r="I4924" t="s">
        <v>8954</v>
      </c>
      <c r="J4924" t="s">
        <v>1449</v>
      </c>
      <c r="K4924" t="s">
        <v>8955</v>
      </c>
      <c r="L4924" t="s">
        <v>7140</v>
      </c>
      <c r="M4924" t="s">
        <v>2318</v>
      </c>
      <c r="N4924" t="s">
        <v>137</v>
      </c>
      <c r="O4924" t="s">
        <v>500</v>
      </c>
      <c r="P4924" t="s">
        <v>654</v>
      </c>
      <c r="Q4924" s="1">
        <v>49</v>
      </c>
      <c r="R4924" s="2">
        <v>0.56655586601084895</v>
      </c>
      <c r="T4924">
        <f t="shared" si="76"/>
        <v>56.655586601084892</v>
      </c>
    </row>
    <row r="4925" spans="1:20" hidden="1" x14ac:dyDescent="0.25">
      <c r="A4925" t="s">
        <v>8948</v>
      </c>
      <c r="B4925" t="s">
        <v>8949</v>
      </c>
      <c r="C4925" t="s">
        <v>173</v>
      </c>
      <c r="D4925" t="s">
        <v>9050</v>
      </c>
      <c r="E4925" t="s">
        <v>8951</v>
      </c>
      <c r="F4925" t="s">
        <v>9051</v>
      </c>
      <c r="G4925" t="s">
        <v>8952</v>
      </c>
      <c r="H4925" t="s">
        <v>8953</v>
      </c>
      <c r="I4925" t="s">
        <v>8954</v>
      </c>
      <c r="J4925" t="s">
        <v>1449</v>
      </c>
      <c r="K4925" t="s">
        <v>8955</v>
      </c>
      <c r="L4925" t="s">
        <v>7140</v>
      </c>
      <c r="M4925" t="s">
        <v>2318</v>
      </c>
      <c r="N4925" t="s">
        <v>137</v>
      </c>
      <c r="O4925" t="s">
        <v>500</v>
      </c>
      <c r="P4925" t="s">
        <v>654</v>
      </c>
      <c r="Q4925" s="1">
        <v>50</v>
      </c>
      <c r="R4925" s="2">
        <v>0.57770228956182701</v>
      </c>
      <c r="T4925">
        <f t="shared" si="76"/>
        <v>57.770228956182699</v>
      </c>
    </row>
    <row r="4926" spans="1:20" hidden="1" x14ac:dyDescent="0.25">
      <c r="A4926" t="s">
        <v>8948</v>
      </c>
      <c r="B4926" t="s">
        <v>8949</v>
      </c>
      <c r="C4926" t="s">
        <v>177</v>
      </c>
      <c r="D4926" t="s">
        <v>9052</v>
      </c>
      <c r="E4926" t="s">
        <v>8951</v>
      </c>
      <c r="F4926" t="s">
        <v>9053</v>
      </c>
      <c r="G4926" t="s">
        <v>8952</v>
      </c>
      <c r="H4926" t="s">
        <v>8953</v>
      </c>
      <c r="I4926" t="s">
        <v>8954</v>
      </c>
      <c r="J4926" t="s">
        <v>1449</v>
      </c>
      <c r="K4926" t="s">
        <v>8955</v>
      </c>
      <c r="L4926" t="s">
        <v>7140</v>
      </c>
      <c r="M4926" t="s">
        <v>2318</v>
      </c>
      <c r="N4926" t="s">
        <v>137</v>
      </c>
      <c r="O4926" t="s">
        <v>500</v>
      </c>
      <c r="P4926" t="s">
        <v>654</v>
      </c>
      <c r="Q4926" s="1">
        <v>51</v>
      </c>
      <c r="R4926" s="2">
        <v>0.58710598400224701</v>
      </c>
      <c r="T4926">
        <f t="shared" si="76"/>
        <v>58.710598400224697</v>
      </c>
    </row>
    <row r="4927" spans="1:20" hidden="1" x14ac:dyDescent="0.25">
      <c r="A4927" t="s">
        <v>8948</v>
      </c>
      <c r="B4927" t="s">
        <v>8949</v>
      </c>
      <c r="C4927" t="s">
        <v>181</v>
      </c>
      <c r="D4927" t="s">
        <v>9054</v>
      </c>
      <c r="E4927" t="s">
        <v>8951</v>
      </c>
      <c r="F4927" t="s">
        <v>9055</v>
      </c>
      <c r="G4927" t="s">
        <v>8952</v>
      </c>
      <c r="H4927" t="s">
        <v>8953</v>
      </c>
      <c r="I4927" t="s">
        <v>8954</v>
      </c>
      <c r="J4927" t="s">
        <v>1449</v>
      </c>
      <c r="K4927" t="s">
        <v>8955</v>
      </c>
      <c r="L4927" t="s">
        <v>7140</v>
      </c>
      <c r="M4927" t="s">
        <v>2318</v>
      </c>
      <c r="N4927" t="s">
        <v>137</v>
      </c>
      <c r="O4927" t="s">
        <v>500</v>
      </c>
      <c r="P4927" t="s">
        <v>654</v>
      </c>
      <c r="Q4927" s="1">
        <v>52</v>
      </c>
      <c r="R4927" s="2">
        <v>0.59563932287830401</v>
      </c>
      <c r="T4927">
        <f t="shared" si="76"/>
        <v>59.563932287830404</v>
      </c>
    </row>
    <row r="4928" spans="1:20" hidden="1" x14ac:dyDescent="0.25">
      <c r="A4928" t="s">
        <v>8948</v>
      </c>
      <c r="B4928" t="s">
        <v>8949</v>
      </c>
      <c r="C4928" t="s">
        <v>185</v>
      </c>
      <c r="D4928" t="s">
        <v>9056</v>
      </c>
      <c r="E4928" t="s">
        <v>8951</v>
      </c>
      <c r="F4928" t="s">
        <v>9057</v>
      </c>
      <c r="G4928" t="s">
        <v>8952</v>
      </c>
      <c r="H4928" t="s">
        <v>8953</v>
      </c>
      <c r="I4928" t="s">
        <v>8954</v>
      </c>
      <c r="J4928" t="s">
        <v>1449</v>
      </c>
      <c r="K4928" t="s">
        <v>8955</v>
      </c>
      <c r="L4928" t="s">
        <v>7140</v>
      </c>
      <c r="M4928" t="s">
        <v>2318</v>
      </c>
      <c r="N4928" t="s">
        <v>137</v>
      </c>
      <c r="O4928" t="s">
        <v>500</v>
      </c>
      <c r="P4928" t="s">
        <v>654</v>
      </c>
      <c r="Q4928" s="1">
        <v>53</v>
      </c>
      <c r="R4928" s="2">
        <v>0.60444408031083297</v>
      </c>
      <c r="T4928">
        <f t="shared" si="76"/>
        <v>60.444408031083299</v>
      </c>
    </row>
    <row r="4929" spans="1:20" hidden="1" x14ac:dyDescent="0.25">
      <c r="A4929" t="s">
        <v>8948</v>
      </c>
      <c r="B4929" t="s">
        <v>8949</v>
      </c>
      <c r="C4929" t="s">
        <v>188</v>
      </c>
      <c r="D4929" t="s">
        <v>9058</v>
      </c>
      <c r="E4929" t="s">
        <v>8951</v>
      </c>
      <c r="F4929" t="s">
        <v>9059</v>
      </c>
      <c r="G4929" t="s">
        <v>8952</v>
      </c>
      <c r="H4929" t="s">
        <v>8953</v>
      </c>
      <c r="I4929" t="s">
        <v>8954</v>
      </c>
      <c r="J4929" t="s">
        <v>1449</v>
      </c>
      <c r="K4929" t="s">
        <v>8955</v>
      </c>
      <c r="L4929" t="s">
        <v>7140</v>
      </c>
      <c r="M4929" t="s">
        <v>2318</v>
      </c>
      <c r="N4929" t="s">
        <v>137</v>
      </c>
      <c r="O4929" t="s">
        <v>500</v>
      </c>
      <c r="P4929" t="s">
        <v>654</v>
      </c>
      <c r="Q4929" s="1">
        <v>54</v>
      </c>
      <c r="R4929" s="2">
        <v>0.61269661701489597</v>
      </c>
      <c r="T4929">
        <f t="shared" si="76"/>
        <v>61.269661701489596</v>
      </c>
    </row>
    <row r="4930" spans="1:20" hidden="1" x14ac:dyDescent="0.25">
      <c r="A4930" t="s">
        <v>8948</v>
      </c>
      <c r="B4930" t="s">
        <v>8949</v>
      </c>
      <c r="C4930" t="s">
        <v>192</v>
      </c>
      <c r="D4930" t="s">
        <v>9060</v>
      </c>
      <c r="E4930" t="s">
        <v>8951</v>
      </c>
      <c r="F4930" t="s">
        <v>9061</v>
      </c>
      <c r="G4930" t="s">
        <v>8952</v>
      </c>
      <c r="H4930" t="s">
        <v>8953</v>
      </c>
      <c r="I4930" t="s">
        <v>8954</v>
      </c>
      <c r="J4930" t="s">
        <v>1449</v>
      </c>
      <c r="K4930" t="s">
        <v>8955</v>
      </c>
      <c r="L4930" t="s">
        <v>7140</v>
      </c>
      <c r="M4930" t="s">
        <v>2318</v>
      </c>
      <c r="N4930" t="s">
        <v>137</v>
      </c>
      <c r="O4930" t="s">
        <v>500</v>
      </c>
      <c r="P4930" t="s">
        <v>654</v>
      </c>
      <c r="Q4930" s="1">
        <v>55</v>
      </c>
      <c r="R4930" s="2">
        <v>0.61323864693510899</v>
      </c>
      <c r="T4930">
        <f t="shared" si="76"/>
        <v>61.323864693510899</v>
      </c>
    </row>
    <row r="4931" spans="1:20" hidden="1" x14ac:dyDescent="0.25">
      <c r="A4931" t="s">
        <v>8948</v>
      </c>
      <c r="B4931" t="s">
        <v>8949</v>
      </c>
      <c r="C4931" t="s">
        <v>196</v>
      </c>
      <c r="D4931" t="s">
        <v>9062</v>
      </c>
      <c r="E4931" t="s">
        <v>8951</v>
      </c>
      <c r="F4931" t="s">
        <v>9063</v>
      </c>
      <c r="G4931" t="s">
        <v>8952</v>
      </c>
      <c r="H4931" t="s">
        <v>8953</v>
      </c>
      <c r="I4931" t="s">
        <v>8954</v>
      </c>
      <c r="J4931" t="s">
        <v>1449</v>
      </c>
      <c r="K4931" t="s">
        <v>8955</v>
      </c>
      <c r="L4931" t="s">
        <v>7140</v>
      </c>
      <c r="M4931" t="s">
        <v>2318</v>
      </c>
      <c r="N4931" t="s">
        <v>137</v>
      </c>
      <c r="O4931" t="s">
        <v>500</v>
      </c>
      <c r="P4931" t="s">
        <v>654</v>
      </c>
      <c r="Q4931" s="1">
        <v>56</v>
      </c>
      <c r="R4931" s="2">
        <v>0.61404140010808295</v>
      </c>
      <c r="T4931">
        <f t="shared" si="76"/>
        <v>61.404140010808291</v>
      </c>
    </row>
    <row r="4932" spans="1:20" hidden="1" x14ac:dyDescent="0.25">
      <c r="A4932" t="s">
        <v>8948</v>
      </c>
      <c r="B4932" t="s">
        <v>8949</v>
      </c>
      <c r="C4932" t="s">
        <v>200</v>
      </c>
      <c r="D4932" t="s">
        <v>9064</v>
      </c>
      <c r="E4932" t="s">
        <v>8951</v>
      </c>
      <c r="F4932" t="s">
        <v>9065</v>
      </c>
      <c r="G4932" t="s">
        <v>8952</v>
      </c>
      <c r="H4932" t="s">
        <v>8953</v>
      </c>
      <c r="I4932" t="s">
        <v>8954</v>
      </c>
      <c r="J4932" t="s">
        <v>1449</v>
      </c>
      <c r="K4932" t="s">
        <v>8955</v>
      </c>
      <c r="L4932" t="s">
        <v>7140</v>
      </c>
      <c r="M4932" t="s">
        <v>2318</v>
      </c>
      <c r="N4932" t="s">
        <v>137</v>
      </c>
      <c r="O4932" t="s">
        <v>500</v>
      </c>
      <c r="P4932" t="s">
        <v>654</v>
      </c>
      <c r="Q4932" s="1">
        <v>57</v>
      </c>
      <c r="R4932" s="2">
        <v>0.620755124765762</v>
      </c>
      <c r="T4932">
        <f t="shared" si="76"/>
        <v>62.075512476576201</v>
      </c>
    </row>
    <row r="4933" spans="1:20" hidden="1" x14ac:dyDescent="0.25">
      <c r="A4933" t="s">
        <v>8948</v>
      </c>
      <c r="B4933" t="s">
        <v>8949</v>
      </c>
      <c r="C4933" t="s">
        <v>203</v>
      </c>
      <c r="D4933" t="s">
        <v>9066</v>
      </c>
      <c r="E4933" t="s">
        <v>8951</v>
      </c>
      <c r="F4933" t="s">
        <v>9067</v>
      </c>
      <c r="G4933" t="s">
        <v>8952</v>
      </c>
      <c r="H4933" t="s">
        <v>8953</v>
      </c>
      <c r="I4933" t="s">
        <v>8954</v>
      </c>
      <c r="J4933" t="s">
        <v>1449</v>
      </c>
      <c r="K4933" t="s">
        <v>8955</v>
      </c>
      <c r="L4933" t="s">
        <v>7140</v>
      </c>
      <c r="M4933" t="s">
        <v>2318</v>
      </c>
      <c r="N4933" t="s">
        <v>137</v>
      </c>
      <c r="O4933" t="s">
        <v>500</v>
      </c>
      <c r="P4933" t="s">
        <v>654</v>
      </c>
      <c r="Q4933" s="1">
        <v>58</v>
      </c>
      <c r="R4933" s="2">
        <v>0.62815849471470298</v>
      </c>
      <c r="T4933">
        <f t="shared" si="76"/>
        <v>62.815849471470301</v>
      </c>
    </row>
    <row r="4934" spans="1:20" hidden="1" x14ac:dyDescent="0.25">
      <c r="A4934" t="s">
        <v>8948</v>
      </c>
      <c r="B4934" t="s">
        <v>8949</v>
      </c>
      <c r="C4934" t="s">
        <v>486</v>
      </c>
      <c r="D4934" t="s">
        <v>9068</v>
      </c>
      <c r="E4934" t="s">
        <v>8951</v>
      </c>
      <c r="F4934" t="s">
        <v>9069</v>
      </c>
      <c r="G4934" t="s">
        <v>8952</v>
      </c>
      <c r="H4934" t="s">
        <v>8953</v>
      </c>
      <c r="I4934" t="s">
        <v>8954</v>
      </c>
      <c r="J4934" t="s">
        <v>1449</v>
      </c>
      <c r="K4934" t="s">
        <v>8955</v>
      </c>
      <c r="L4934" t="s">
        <v>7140</v>
      </c>
      <c r="M4934" t="s">
        <v>2318</v>
      </c>
      <c r="N4934" t="s">
        <v>137</v>
      </c>
      <c r="O4934" t="s">
        <v>500</v>
      </c>
      <c r="P4934" t="s">
        <v>654</v>
      </c>
      <c r="Q4934" s="1">
        <v>59</v>
      </c>
      <c r="R4934" s="2">
        <v>0.63175796890935698</v>
      </c>
      <c r="T4934">
        <f t="shared" si="76"/>
        <v>63.1757968909357</v>
      </c>
    </row>
    <row r="4935" spans="1:20" hidden="1" x14ac:dyDescent="0.25">
      <c r="A4935" t="s">
        <v>8948</v>
      </c>
      <c r="B4935" t="s">
        <v>8949</v>
      </c>
      <c r="C4935" t="s">
        <v>489</v>
      </c>
      <c r="D4935" t="s">
        <v>9070</v>
      </c>
      <c r="E4935" t="s">
        <v>8951</v>
      </c>
      <c r="F4935" t="s">
        <v>9071</v>
      </c>
      <c r="G4935" t="s">
        <v>8952</v>
      </c>
      <c r="H4935" t="s">
        <v>8953</v>
      </c>
      <c r="I4935" t="s">
        <v>8954</v>
      </c>
      <c r="J4935" t="s">
        <v>1449</v>
      </c>
      <c r="K4935" t="s">
        <v>8955</v>
      </c>
      <c r="L4935" t="s">
        <v>7140</v>
      </c>
      <c r="M4935" t="s">
        <v>2318</v>
      </c>
      <c r="N4935" t="s">
        <v>137</v>
      </c>
      <c r="O4935" t="s">
        <v>500</v>
      </c>
      <c r="P4935" t="s">
        <v>654</v>
      </c>
      <c r="Q4935" s="1">
        <v>60</v>
      </c>
      <c r="R4935" s="2">
        <v>0.63491732126634004</v>
      </c>
      <c r="T4935">
        <f t="shared" si="76"/>
        <v>63.491732126634005</v>
      </c>
    </row>
    <row r="4936" spans="1:20" hidden="1" x14ac:dyDescent="0.25">
      <c r="A4936" t="s">
        <v>8948</v>
      </c>
      <c r="B4936" t="s">
        <v>8949</v>
      </c>
      <c r="C4936" t="s">
        <v>524</v>
      </c>
      <c r="D4936" t="s">
        <v>9072</v>
      </c>
      <c r="E4936" t="s">
        <v>8951</v>
      </c>
      <c r="F4936" t="s">
        <v>9073</v>
      </c>
      <c r="G4936" t="s">
        <v>8952</v>
      </c>
      <c r="H4936" t="s">
        <v>8953</v>
      </c>
      <c r="I4936" t="s">
        <v>8954</v>
      </c>
      <c r="J4936" t="s">
        <v>1449</v>
      </c>
      <c r="K4936" t="s">
        <v>8955</v>
      </c>
      <c r="L4936" t="s">
        <v>7140</v>
      </c>
      <c r="M4936" t="s">
        <v>2318</v>
      </c>
      <c r="N4936" t="s">
        <v>137</v>
      </c>
      <c r="O4936" t="s">
        <v>500</v>
      </c>
      <c r="P4936" t="s">
        <v>654</v>
      </c>
      <c r="Q4936" s="1">
        <v>61</v>
      </c>
      <c r="R4936" s="2">
        <v>0.63799918312095405</v>
      </c>
      <c r="T4936">
        <f t="shared" si="76"/>
        <v>63.799918312095407</v>
      </c>
    </row>
    <row r="4937" spans="1:20" hidden="1" x14ac:dyDescent="0.25">
      <c r="A4937" t="s">
        <v>9074</v>
      </c>
      <c r="B4937" t="s">
        <v>9075</v>
      </c>
      <c r="C4937" t="s">
        <v>2982</v>
      </c>
      <c r="D4937" t="s">
        <v>9076</v>
      </c>
      <c r="E4937" t="s">
        <v>2984</v>
      </c>
      <c r="F4937" t="s">
        <v>9076</v>
      </c>
      <c r="G4937" t="s">
        <v>9077</v>
      </c>
      <c r="H4937" t="s">
        <v>4712</v>
      </c>
      <c r="I4937" t="s">
        <v>9078</v>
      </c>
      <c r="J4937" t="s">
        <v>1193</v>
      </c>
      <c r="K4937" t="s">
        <v>9079</v>
      </c>
      <c r="L4937" t="s">
        <v>9080</v>
      </c>
      <c r="M4937" t="s">
        <v>499</v>
      </c>
      <c r="N4937" t="s">
        <v>161</v>
      </c>
      <c r="O4937" t="s">
        <v>6524</v>
      </c>
      <c r="P4937" t="s">
        <v>1893</v>
      </c>
      <c r="Q4937" s="1">
        <v>1</v>
      </c>
      <c r="R4937" s="2">
        <v>1.2725119378294201E-3</v>
      </c>
      <c r="T4937">
        <f t="shared" si="76"/>
        <v>0.127251193782942</v>
      </c>
    </row>
    <row r="4938" spans="1:20" hidden="1" x14ac:dyDescent="0.25">
      <c r="A4938" t="s">
        <v>9074</v>
      </c>
      <c r="B4938" t="s">
        <v>9075</v>
      </c>
      <c r="C4938" t="s">
        <v>1612</v>
      </c>
      <c r="D4938" t="s">
        <v>9081</v>
      </c>
      <c r="E4938" t="s">
        <v>2984</v>
      </c>
      <c r="F4938" t="s">
        <v>9082</v>
      </c>
      <c r="G4938" t="s">
        <v>9077</v>
      </c>
      <c r="H4938" t="s">
        <v>4712</v>
      </c>
      <c r="I4938" t="s">
        <v>9078</v>
      </c>
      <c r="J4938" t="s">
        <v>1193</v>
      </c>
      <c r="K4938" t="s">
        <v>9079</v>
      </c>
      <c r="L4938" t="s">
        <v>9080</v>
      </c>
      <c r="M4938" t="s">
        <v>499</v>
      </c>
      <c r="N4938" t="s">
        <v>161</v>
      </c>
      <c r="O4938" t="s">
        <v>6524</v>
      </c>
      <c r="P4938" t="s">
        <v>1893</v>
      </c>
      <c r="Q4938" s="1">
        <v>2</v>
      </c>
      <c r="R4938" s="2">
        <v>2.5104681822566101E-3</v>
      </c>
      <c r="T4938">
        <f t="shared" si="76"/>
        <v>0.25104681822566099</v>
      </c>
    </row>
    <row r="4939" spans="1:20" hidden="1" x14ac:dyDescent="0.25">
      <c r="A4939" t="s">
        <v>9074</v>
      </c>
      <c r="B4939" t="s">
        <v>9075</v>
      </c>
      <c r="C4939" t="s">
        <v>1621</v>
      </c>
      <c r="D4939" t="s">
        <v>9081</v>
      </c>
      <c r="E4939" t="s">
        <v>2984</v>
      </c>
      <c r="F4939" t="s">
        <v>9083</v>
      </c>
      <c r="G4939" t="s">
        <v>9077</v>
      </c>
      <c r="H4939" t="s">
        <v>4712</v>
      </c>
      <c r="I4939" t="s">
        <v>9078</v>
      </c>
      <c r="J4939" t="s">
        <v>1193</v>
      </c>
      <c r="K4939" t="s">
        <v>9079</v>
      </c>
      <c r="L4939" t="s">
        <v>9080</v>
      </c>
      <c r="M4939" t="s">
        <v>499</v>
      </c>
      <c r="N4939" t="s">
        <v>161</v>
      </c>
      <c r="O4939" t="s">
        <v>6524</v>
      </c>
      <c r="P4939" t="s">
        <v>1893</v>
      </c>
      <c r="Q4939" s="1">
        <v>3</v>
      </c>
      <c r="R4939" s="2">
        <v>3.74842442668381E-3</v>
      </c>
      <c r="T4939">
        <f t="shared" si="76"/>
        <v>0.37484244266838102</v>
      </c>
    </row>
    <row r="4940" spans="1:20" hidden="1" x14ac:dyDescent="0.25">
      <c r="A4940" t="s">
        <v>9074</v>
      </c>
      <c r="B4940" t="s">
        <v>9075</v>
      </c>
      <c r="C4940" t="s">
        <v>1624</v>
      </c>
      <c r="D4940" t="s">
        <v>9081</v>
      </c>
      <c r="E4940" t="s">
        <v>2984</v>
      </c>
      <c r="F4940" t="s">
        <v>9084</v>
      </c>
      <c r="G4940" t="s">
        <v>9077</v>
      </c>
      <c r="H4940" t="s">
        <v>4712</v>
      </c>
      <c r="I4940" t="s">
        <v>9078</v>
      </c>
      <c r="J4940" t="s">
        <v>1193</v>
      </c>
      <c r="K4940" t="s">
        <v>9079</v>
      </c>
      <c r="L4940" t="s">
        <v>9080</v>
      </c>
      <c r="M4940" t="s">
        <v>499</v>
      </c>
      <c r="N4940" t="s">
        <v>161</v>
      </c>
      <c r="O4940" t="s">
        <v>6524</v>
      </c>
      <c r="P4940" t="s">
        <v>1893</v>
      </c>
      <c r="Q4940" s="1">
        <v>4</v>
      </c>
      <c r="R4940" s="2">
        <v>4.9863806711110004E-3</v>
      </c>
      <c r="T4940">
        <f t="shared" si="76"/>
        <v>0.49863806711110004</v>
      </c>
    </row>
    <row r="4941" spans="1:20" hidden="1" x14ac:dyDescent="0.25">
      <c r="A4941" t="s">
        <v>9074</v>
      </c>
      <c r="B4941" t="s">
        <v>9075</v>
      </c>
      <c r="C4941" t="s">
        <v>1627</v>
      </c>
      <c r="D4941" t="s">
        <v>9081</v>
      </c>
      <c r="E4941" t="s">
        <v>2984</v>
      </c>
      <c r="F4941" t="s">
        <v>9085</v>
      </c>
      <c r="G4941" t="s">
        <v>9077</v>
      </c>
      <c r="H4941" t="s">
        <v>4712</v>
      </c>
      <c r="I4941" t="s">
        <v>9078</v>
      </c>
      <c r="J4941" t="s">
        <v>1193</v>
      </c>
      <c r="K4941" t="s">
        <v>9079</v>
      </c>
      <c r="L4941" t="s">
        <v>9080</v>
      </c>
      <c r="M4941" t="s">
        <v>499</v>
      </c>
      <c r="N4941" t="s">
        <v>161</v>
      </c>
      <c r="O4941" t="s">
        <v>6524</v>
      </c>
      <c r="P4941" t="s">
        <v>1893</v>
      </c>
      <c r="Q4941" s="1">
        <v>5</v>
      </c>
      <c r="R4941" s="2">
        <v>6.2243369155382004E-3</v>
      </c>
      <c r="T4941">
        <f t="shared" si="76"/>
        <v>0.62243369155382</v>
      </c>
    </row>
    <row r="4942" spans="1:20" hidden="1" x14ac:dyDescent="0.25">
      <c r="A4942" t="s">
        <v>9074</v>
      </c>
      <c r="B4942" t="s">
        <v>9075</v>
      </c>
      <c r="C4942" t="s">
        <v>1630</v>
      </c>
      <c r="D4942" t="s">
        <v>9081</v>
      </c>
      <c r="E4942" t="s">
        <v>2984</v>
      </c>
      <c r="F4942" t="s">
        <v>9086</v>
      </c>
      <c r="G4942" t="s">
        <v>9077</v>
      </c>
      <c r="H4942" t="s">
        <v>4712</v>
      </c>
      <c r="I4942" t="s">
        <v>9078</v>
      </c>
      <c r="J4942" t="s">
        <v>1193</v>
      </c>
      <c r="K4942" t="s">
        <v>9079</v>
      </c>
      <c r="L4942" t="s">
        <v>9080</v>
      </c>
      <c r="M4942" t="s">
        <v>499</v>
      </c>
      <c r="N4942" t="s">
        <v>161</v>
      </c>
      <c r="O4942" t="s">
        <v>6524</v>
      </c>
      <c r="P4942" t="s">
        <v>1893</v>
      </c>
      <c r="Q4942" s="1">
        <v>6</v>
      </c>
      <c r="R4942" s="2">
        <v>7.4622931599653899E-3</v>
      </c>
      <c r="T4942">
        <f t="shared" si="76"/>
        <v>0.74622931599653897</v>
      </c>
    </row>
    <row r="4943" spans="1:20" hidden="1" x14ac:dyDescent="0.25">
      <c r="A4943" t="s">
        <v>9074</v>
      </c>
      <c r="B4943" t="s">
        <v>9075</v>
      </c>
      <c r="C4943" t="s">
        <v>1633</v>
      </c>
      <c r="D4943" t="s">
        <v>9081</v>
      </c>
      <c r="E4943" t="s">
        <v>2984</v>
      </c>
      <c r="F4943" t="s">
        <v>9087</v>
      </c>
      <c r="G4943" t="s">
        <v>9077</v>
      </c>
      <c r="H4943" t="s">
        <v>4712</v>
      </c>
      <c r="I4943" t="s">
        <v>9078</v>
      </c>
      <c r="J4943" t="s">
        <v>1193</v>
      </c>
      <c r="K4943" t="s">
        <v>9079</v>
      </c>
      <c r="L4943" t="s">
        <v>9080</v>
      </c>
      <c r="M4943" t="s">
        <v>499</v>
      </c>
      <c r="N4943" t="s">
        <v>161</v>
      </c>
      <c r="O4943" t="s">
        <v>6524</v>
      </c>
      <c r="P4943" t="s">
        <v>1893</v>
      </c>
      <c r="Q4943" s="1">
        <v>7</v>
      </c>
      <c r="R4943" s="2">
        <v>8.7002494043925908E-3</v>
      </c>
      <c r="T4943">
        <f t="shared" si="76"/>
        <v>0.87002494043925904</v>
      </c>
    </row>
    <row r="4944" spans="1:20" hidden="1" x14ac:dyDescent="0.25">
      <c r="A4944" t="s">
        <v>9074</v>
      </c>
      <c r="B4944" t="s">
        <v>9075</v>
      </c>
      <c r="C4944" t="s">
        <v>1636</v>
      </c>
      <c r="D4944" t="s">
        <v>9081</v>
      </c>
      <c r="E4944" t="s">
        <v>2984</v>
      </c>
      <c r="F4944" t="s">
        <v>9088</v>
      </c>
      <c r="G4944" t="s">
        <v>9077</v>
      </c>
      <c r="H4944" t="s">
        <v>4712</v>
      </c>
      <c r="I4944" t="s">
        <v>9078</v>
      </c>
      <c r="J4944" t="s">
        <v>1193</v>
      </c>
      <c r="K4944" t="s">
        <v>9079</v>
      </c>
      <c r="L4944" t="s">
        <v>9080</v>
      </c>
      <c r="M4944" t="s">
        <v>499</v>
      </c>
      <c r="N4944" t="s">
        <v>161</v>
      </c>
      <c r="O4944" t="s">
        <v>6524</v>
      </c>
      <c r="P4944" t="s">
        <v>1893</v>
      </c>
      <c r="Q4944" s="1">
        <v>8</v>
      </c>
      <c r="R4944" s="2">
        <v>9.9382056488197795E-3</v>
      </c>
      <c r="T4944">
        <f t="shared" si="76"/>
        <v>0.9938205648819779</v>
      </c>
    </row>
    <row r="4945" spans="1:20" hidden="1" x14ac:dyDescent="0.25">
      <c r="A4945" t="s">
        <v>9074</v>
      </c>
      <c r="B4945" t="s">
        <v>9075</v>
      </c>
      <c r="C4945" t="s">
        <v>1639</v>
      </c>
      <c r="D4945" t="s">
        <v>9089</v>
      </c>
      <c r="E4945" t="s">
        <v>2984</v>
      </c>
      <c r="F4945" t="s">
        <v>9090</v>
      </c>
      <c r="G4945" t="s">
        <v>9077</v>
      </c>
      <c r="H4945" t="s">
        <v>4712</v>
      </c>
      <c r="I4945" t="s">
        <v>9078</v>
      </c>
      <c r="J4945" t="s">
        <v>1193</v>
      </c>
      <c r="K4945" t="s">
        <v>9079</v>
      </c>
      <c r="L4945" t="s">
        <v>9080</v>
      </c>
      <c r="M4945" t="s">
        <v>499</v>
      </c>
      <c r="N4945" t="s">
        <v>161</v>
      </c>
      <c r="O4945" t="s">
        <v>6524</v>
      </c>
      <c r="P4945" t="s">
        <v>1893</v>
      </c>
      <c r="Q4945" s="1">
        <v>9</v>
      </c>
      <c r="R4945" s="2">
        <v>1.10983674318653E-2</v>
      </c>
      <c r="T4945">
        <f t="shared" si="76"/>
        <v>1.1098367431865299</v>
      </c>
    </row>
    <row r="4946" spans="1:20" hidden="1" x14ac:dyDescent="0.25">
      <c r="A4946" t="s">
        <v>9074</v>
      </c>
      <c r="B4946" t="s">
        <v>9075</v>
      </c>
      <c r="C4946" t="s">
        <v>1642</v>
      </c>
      <c r="D4946" t="s">
        <v>9091</v>
      </c>
      <c r="E4946" t="s">
        <v>2984</v>
      </c>
      <c r="F4946" t="s">
        <v>9092</v>
      </c>
      <c r="G4946" t="s">
        <v>9077</v>
      </c>
      <c r="H4946" t="s">
        <v>4712</v>
      </c>
      <c r="I4946" t="s">
        <v>9078</v>
      </c>
      <c r="J4946" t="s">
        <v>1193</v>
      </c>
      <c r="K4946" t="s">
        <v>9079</v>
      </c>
      <c r="L4946" t="s">
        <v>9080</v>
      </c>
      <c r="M4946" t="s">
        <v>499</v>
      </c>
      <c r="N4946" t="s">
        <v>161</v>
      </c>
      <c r="O4946" t="s">
        <v>6524</v>
      </c>
      <c r="P4946" t="s">
        <v>1893</v>
      </c>
      <c r="Q4946" s="1">
        <v>10</v>
      </c>
      <c r="R4946" s="2">
        <v>1.21807200364536E-2</v>
      </c>
      <c r="T4946">
        <f t="shared" si="76"/>
        <v>1.2180720036453601</v>
      </c>
    </row>
    <row r="4947" spans="1:20" hidden="1" x14ac:dyDescent="0.25">
      <c r="A4947" t="s">
        <v>9074</v>
      </c>
      <c r="B4947" t="s">
        <v>9075</v>
      </c>
      <c r="C4947" t="s">
        <v>709</v>
      </c>
      <c r="D4947" t="s">
        <v>9093</v>
      </c>
      <c r="E4947" t="s">
        <v>2984</v>
      </c>
      <c r="F4947" t="s">
        <v>9094</v>
      </c>
      <c r="G4947" t="s">
        <v>9077</v>
      </c>
      <c r="H4947" t="s">
        <v>4712</v>
      </c>
      <c r="I4947" t="s">
        <v>9078</v>
      </c>
      <c r="J4947" t="s">
        <v>1193</v>
      </c>
      <c r="K4947" t="s">
        <v>9079</v>
      </c>
      <c r="L4947" t="s">
        <v>9080</v>
      </c>
      <c r="M4947" t="s">
        <v>499</v>
      </c>
      <c r="N4947" t="s">
        <v>161</v>
      </c>
      <c r="O4947" t="s">
        <v>6524</v>
      </c>
      <c r="P4947" t="s">
        <v>1893</v>
      </c>
      <c r="Q4947" s="1">
        <v>11</v>
      </c>
      <c r="R4947" s="2">
        <v>1.31852781796602E-2</v>
      </c>
      <c r="T4947">
        <f t="shared" si="76"/>
        <v>1.31852781796602</v>
      </c>
    </row>
    <row r="4948" spans="1:20" hidden="1" x14ac:dyDescent="0.25">
      <c r="A4948" t="s">
        <v>9074</v>
      </c>
      <c r="B4948" t="s">
        <v>9075</v>
      </c>
      <c r="C4948" t="s">
        <v>720</v>
      </c>
      <c r="D4948" t="s">
        <v>9095</v>
      </c>
      <c r="E4948" t="s">
        <v>2984</v>
      </c>
      <c r="F4948" t="s">
        <v>9096</v>
      </c>
      <c r="G4948" t="s">
        <v>9077</v>
      </c>
      <c r="H4948" t="s">
        <v>4712</v>
      </c>
      <c r="I4948" t="s">
        <v>9078</v>
      </c>
      <c r="J4948" t="s">
        <v>1193</v>
      </c>
      <c r="K4948" t="s">
        <v>9079</v>
      </c>
      <c r="L4948" t="s">
        <v>9080</v>
      </c>
      <c r="M4948" t="s">
        <v>499</v>
      </c>
      <c r="N4948" t="s">
        <v>161</v>
      </c>
      <c r="O4948" t="s">
        <v>6524</v>
      </c>
      <c r="P4948" t="s">
        <v>1893</v>
      </c>
      <c r="Q4948" s="1">
        <v>12</v>
      </c>
      <c r="R4948" s="2">
        <v>1.4112041861485101E-2</v>
      </c>
      <c r="T4948">
        <f t="shared" si="76"/>
        <v>1.4112041861485101</v>
      </c>
    </row>
    <row r="4949" spans="1:20" hidden="1" x14ac:dyDescent="0.25">
      <c r="A4949" t="s">
        <v>9074</v>
      </c>
      <c r="B4949" t="s">
        <v>9075</v>
      </c>
      <c r="C4949" t="s">
        <v>723</v>
      </c>
      <c r="D4949" t="s">
        <v>9097</v>
      </c>
      <c r="E4949" t="s">
        <v>2984</v>
      </c>
      <c r="F4949" t="s">
        <v>9098</v>
      </c>
      <c r="G4949" t="s">
        <v>9077</v>
      </c>
      <c r="H4949" t="s">
        <v>4712</v>
      </c>
      <c r="I4949" t="s">
        <v>9078</v>
      </c>
      <c r="J4949" t="s">
        <v>1193</v>
      </c>
      <c r="K4949" t="s">
        <v>9079</v>
      </c>
      <c r="L4949" t="s">
        <v>9080</v>
      </c>
      <c r="M4949" t="s">
        <v>499</v>
      </c>
      <c r="N4949" t="s">
        <v>161</v>
      </c>
      <c r="O4949" t="s">
        <v>6524</v>
      </c>
      <c r="P4949" t="s">
        <v>1893</v>
      </c>
      <c r="Q4949" s="1">
        <v>13</v>
      </c>
      <c r="R4949" s="2">
        <v>1.49609963648529E-2</v>
      </c>
      <c r="T4949">
        <f t="shared" si="76"/>
        <v>1.4960996364852901</v>
      </c>
    </row>
    <row r="4950" spans="1:20" hidden="1" x14ac:dyDescent="0.25">
      <c r="A4950" t="s">
        <v>9074</v>
      </c>
      <c r="B4950" t="s">
        <v>9075</v>
      </c>
      <c r="C4950" t="s">
        <v>726</v>
      </c>
      <c r="D4950" t="s">
        <v>9099</v>
      </c>
      <c r="E4950" t="s">
        <v>2984</v>
      </c>
      <c r="F4950" t="s">
        <v>9100</v>
      </c>
      <c r="G4950" t="s">
        <v>9077</v>
      </c>
      <c r="H4950" t="s">
        <v>4712</v>
      </c>
      <c r="I4950" t="s">
        <v>9078</v>
      </c>
      <c r="J4950" t="s">
        <v>1193</v>
      </c>
      <c r="K4950" t="s">
        <v>9079</v>
      </c>
      <c r="L4950" t="s">
        <v>9080</v>
      </c>
      <c r="M4950" t="s">
        <v>499</v>
      </c>
      <c r="N4950" t="s">
        <v>161</v>
      </c>
      <c r="O4950" t="s">
        <v>6524</v>
      </c>
      <c r="P4950" t="s">
        <v>1893</v>
      </c>
      <c r="Q4950" s="1">
        <v>14</v>
      </c>
      <c r="R4950" s="2">
        <v>1.57321564068389E-2</v>
      </c>
      <c r="T4950">
        <f t="shared" si="76"/>
        <v>1.57321564068389</v>
      </c>
    </row>
    <row r="4951" spans="1:20" hidden="1" x14ac:dyDescent="0.25">
      <c r="A4951" t="s">
        <v>9074</v>
      </c>
      <c r="B4951" t="s">
        <v>9075</v>
      </c>
      <c r="C4951" t="s">
        <v>729</v>
      </c>
      <c r="D4951" t="s">
        <v>6702</v>
      </c>
      <c r="E4951" t="s">
        <v>2984</v>
      </c>
      <c r="F4951" t="s">
        <v>9101</v>
      </c>
      <c r="G4951" t="s">
        <v>9077</v>
      </c>
      <c r="H4951" t="s">
        <v>4712</v>
      </c>
      <c r="I4951" t="s">
        <v>9078</v>
      </c>
      <c r="J4951" t="s">
        <v>1193</v>
      </c>
      <c r="K4951" t="s">
        <v>9079</v>
      </c>
      <c r="L4951" t="s">
        <v>9080</v>
      </c>
      <c r="M4951" t="s">
        <v>499</v>
      </c>
      <c r="N4951" t="s">
        <v>161</v>
      </c>
      <c r="O4951" t="s">
        <v>6524</v>
      </c>
      <c r="P4951" t="s">
        <v>1893</v>
      </c>
      <c r="Q4951" s="1">
        <v>15</v>
      </c>
      <c r="R4951" s="2">
        <v>1.6425507270367699E-2</v>
      </c>
      <c r="T4951">
        <f t="shared" si="76"/>
        <v>1.6425507270367699</v>
      </c>
    </row>
    <row r="4952" spans="1:20" hidden="1" x14ac:dyDescent="0.25">
      <c r="A4952" t="s">
        <v>9074</v>
      </c>
      <c r="B4952" t="s">
        <v>9075</v>
      </c>
      <c r="C4952" t="s">
        <v>732</v>
      </c>
      <c r="D4952" t="s">
        <v>9102</v>
      </c>
      <c r="E4952" t="s">
        <v>2984</v>
      </c>
      <c r="F4952" t="s">
        <v>9103</v>
      </c>
      <c r="G4952" t="s">
        <v>9077</v>
      </c>
      <c r="H4952" t="s">
        <v>4712</v>
      </c>
      <c r="I4952" t="s">
        <v>9078</v>
      </c>
      <c r="J4952" t="s">
        <v>1193</v>
      </c>
      <c r="K4952" t="s">
        <v>9079</v>
      </c>
      <c r="L4952" t="s">
        <v>9080</v>
      </c>
      <c r="M4952" t="s">
        <v>499</v>
      </c>
      <c r="N4952" t="s">
        <v>161</v>
      </c>
      <c r="O4952" t="s">
        <v>6524</v>
      </c>
      <c r="P4952" t="s">
        <v>1893</v>
      </c>
      <c r="Q4952" s="1">
        <v>16</v>
      </c>
      <c r="R4952" s="2">
        <v>1.7139152981086401E-2</v>
      </c>
      <c r="T4952">
        <f t="shared" si="76"/>
        <v>1.7139152981086401</v>
      </c>
    </row>
    <row r="4953" spans="1:20" hidden="1" x14ac:dyDescent="0.25">
      <c r="A4953" t="s">
        <v>9074</v>
      </c>
      <c r="B4953" t="s">
        <v>9075</v>
      </c>
      <c r="C4953" t="s">
        <v>335</v>
      </c>
      <c r="D4953" t="s">
        <v>9104</v>
      </c>
      <c r="E4953" t="s">
        <v>2984</v>
      </c>
      <c r="F4953" t="s">
        <v>9105</v>
      </c>
      <c r="G4953" t="s">
        <v>9077</v>
      </c>
      <c r="H4953" t="s">
        <v>4712</v>
      </c>
      <c r="I4953" t="s">
        <v>9078</v>
      </c>
      <c r="J4953" t="s">
        <v>1193</v>
      </c>
      <c r="K4953" t="s">
        <v>9079</v>
      </c>
      <c r="L4953" t="s">
        <v>9080</v>
      </c>
      <c r="M4953" t="s">
        <v>499</v>
      </c>
      <c r="N4953" t="s">
        <v>161</v>
      </c>
      <c r="O4953" t="s">
        <v>6524</v>
      </c>
      <c r="P4953" t="s">
        <v>1893</v>
      </c>
      <c r="Q4953" s="1">
        <v>17</v>
      </c>
      <c r="R4953" s="2">
        <v>1.78730935389948E-2</v>
      </c>
      <c r="T4953">
        <f t="shared" si="76"/>
        <v>1.78730935389948</v>
      </c>
    </row>
    <row r="4954" spans="1:20" hidden="1" x14ac:dyDescent="0.25">
      <c r="A4954" t="s">
        <v>9074</v>
      </c>
      <c r="B4954" t="s">
        <v>9075</v>
      </c>
      <c r="C4954" t="s">
        <v>345</v>
      </c>
      <c r="D4954" t="s">
        <v>9106</v>
      </c>
      <c r="E4954" t="s">
        <v>2984</v>
      </c>
      <c r="F4954" t="s">
        <v>9107</v>
      </c>
      <c r="G4954" t="s">
        <v>9077</v>
      </c>
      <c r="H4954" t="s">
        <v>4712</v>
      </c>
      <c r="I4954" t="s">
        <v>9078</v>
      </c>
      <c r="J4954" t="s">
        <v>1193</v>
      </c>
      <c r="K4954" t="s">
        <v>9079</v>
      </c>
      <c r="L4954" t="s">
        <v>9080</v>
      </c>
      <c r="M4954" t="s">
        <v>499</v>
      </c>
      <c r="N4954" t="s">
        <v>161</v>
      </c>
      <c r="O4954" t="s">
        <v>6524</v>
      </c>
      <c r="P4954" t="s">
        <v>1893</v>
      </c>
      <c r="Q4954" s="1">
        <v>18</v>
      </c>
      <c r="R4954" s="2">
        <v>1.8627328944093E-2</v>
      </c>
      <c r="T4954">
        <f t="shared" si="76"/>
        <v>1.8627328944093</v>
      </c>
    </row>
    <row r="4955" spans="1:20" hidden="1" x14ac:dyDescent="0.25">
      <c r="A4955" t="s">
        <v>9074</v>
      </c>
      <c r="B4955" t="s">
        <v>9075</v>
      </c>
      <c r="C4955" t="s">
        <v>348</v>
      </c>
      <c r="D4955" t="s">
        <v>9108</v>
      </c>
      <c r="E4955" t="s">
        <v>2984</v>
      </c>
      <c r="F4955" t="s">
        <v>9109</v>
      </c>
      <c r="G4955" t="s">
        <v>9077</v>
      </c>
      <c r="H4955" t="s">
        <v>4712</v>
      </c>
      <c r="I4955" t="s">
        <v>9078</v>
      </c>
      <c r="J4955" t="s">
        <v>1193</v>
      </c>
      <c r="K4955" t="s">
        <v>9079</v>
      </c>
      <c r="L4955" t="s">
        <v>9080</v>
      </c>
      <c r="M4955" t="s">
        <v>499</v>
      </c>
      <c r="N4955" t="s">
        <v>161</v>
      </c>
      <c r="O4955" t="s">
        <v>6524</v>
      </c>
      <c r="P4955" t="s">
        <v>1893</v>
      </c>
      <c r="Q4955" s="1">
        <v>19</v>
      </c>
      <c r="R4955" s="2">
        <v>1.9401873913456699E-2</v>
      </c>
      <c r="T4955">
        <f t="shared" si="76"/>
        <v>1.94018739134567</v>
      </c>
    </row>
    <row r="4956" spans="1:20" hidden="1" x14ac:dyDescent="0.25">
      <c r="A4956" t="s">
        <v>9074</v>
      </c>
      <c r="B4956" t="s">
        <v>9075</v>
      </c>
      <c r="C4956" t="s">
        <v>350</v>
      </c>
      <c r="D4956" t="s">
        <v>9110</v>
      </c>
      <c r="E4956" t="s">
        <v>2984</v>
      </c>
      <c r="F4956" t="s">
        <v>9111</v>
      </c>
      <c r="G4956" t="s">
        <v>9077</v>
      </c>
      <c r="H4956" t="s">
        <v>4712</v>
      </c>
      <c r="I4956" t="s">
        <v>9078</v>
      </c>
      <c r="J4956" t="s">
        <v>1193</v>
      </c>
      <c r="K4956" t="s">
        <v>9079</v>
      </c>
      <c r="L4956" t="s">
        <v>9080</v>
      </c>
      <c r="M4956" t="s">
        <v>499</v>
      </c>
      <c r="N4956" t="s">
        <v>161</v>
      </c>
      <c r="O4956" t="s">
        <v>6524</v>
      </c>
      <c r="P4956" t="s">
        <v>1893</v>
      </c>
      <c r="Q4956" s="1">
        <v>20</v>
      </c>
      <c r="R4956" s="2">
        <v>2.0196713730010099E-2</v>
      </c>
      <c r="T4956">
        <f t="shared" si="76"/>
        <v>2.0196713730010099</v>
      </c>
    </row>
    <row r="4957" spans="1:20" hidden="1" x14ac:dyDescent="0.25">
      <c r="A4957" t="s">
        <v>9074</v>
      </c>
      <c r="B4957" t="s">
        <v>9075</v>
      </c>
      <c r="C4957" t="s">
        <v>353</v>
      </c>
      <c r="D4957" t="s">
        <v>9112</v>
      </c>
      <c r="E4957" t="s">
        <v>2984</v>
      </c>
      <c r="F4957" t="s">
        <v>9113</v>
      </c>
      <c r="G4957" t="s">
        <v>9077</v>
      </c>
      <c r="H4957" t="s">
        <v>4712</v>
      </c>
      <c r="I4957" t="s">
        <v>9078</v>
      </c>
      <c r="J4957" t="s">
        <v>1193</v>
      </c>
      <c r="K4957" t="s">
        <v>9079</v>
      </c>
      <c r="L4957" t="s">
        <v>9080</v>
      </c>
      <c r="M4957" t="s">
        <v>499</v>
      </c>
      <c r="N4957" t="s">
        <v>161</v>
      </c>
      <c r="O4957" t="s">
        <v>6524</v>
      </c>
      <c r="P4957" t="s">
        <v>1893</v>
      </c>
      <c r="Q4957" s="1">
        <v>21</v>
      </c>
      <c r="R4957" s="2">
        <v>2.10118483937533E-2</v>
      </c>
      <c r="T4957">
        <f t="shared" si="76"/>
        <v>2.1011848393753301</v>
      </c>
    </row>
    <row r="4958" spans="1:20" hidden="1" x14ac:dyDescent="0.25">
      <c r="A4958" t="s">
        <v>9074</v>
      </c>
      <c r="B4958" t="s">
        <v>9075</v>
      </c>
      <c r="C4958" t="s">
        <v>356</v>
      </c>
      <c r="D4958" t="s">
        <v>9114</v>
      </c>
      <c r="E4958" t="s">
        <v>2984</v>
      </c>
      <c r="F4958" t="s">
        <v>9115</v>
      </c>
      <c r="G4958" t="s">
        <v>9077</v>
      </c>
      <c r="H4958" t="s">
        <v>4712</v>
      </c>
      <c r="I4958" t="s">
        <v>9078</v>
      </c>
      <c r="J4958" t="s">
        <v>1193</v>
      </c>
      <c r="K4958" t="s">
        <v>9079</v>
      </c>
      <c r="L4958" t="s">
        <v>9080</v>
      </c>
      <c r="M4958" t="s">
        <v>499</v>
      </c>
      <c r="N4958" t="s">
        <v>161</v>
      </c>
      <c r="O4958" t="s">
        <v>6524</v>
      </c>
      <c r="P4958" t="s">
        <v>1893</v>
      </c>
      <c r="Q4958" s="1">
        <v>22</v>
      </c>
      <c r="R4958" s="2">
        <v>2.18472779046863E-2</v>
      </c>
      <c r="T4958">
        <f t="shared" si="76"/>
        <v>2.1847277904686302</v>
      </c>
    </row>
    <row r="4959" spans="1:20" hidden="1" x14ac:dyDescent="0.25">
      <c r="A4959" t="s">
        <v>9074</v>
      </c>
      <c r="B4959" t="s">
        <v>9075</v>
      </c>
      <c r="C4959" t="s">
        <v>359</v>
      </c>
      <c r="D4959" t="s">
        <v>9116</v>
      </c>
      <c r="E4959" t="s">
        <v>2984</v>
      </c>
      <c r="F4959" t="s">
        <v>9117</v>
      </c>
      <c r="G4959" t="s">
        <v>9077</v>
      </c>
      <c r="H4959" t="s">
        <v>4712</v>
      </c>
      <c r="I4959" t="s">
        <v>9078</v>
      </c>
      <c r="J4959" t="s">
        <v>1193</v>
      </c>
      <c r="K4959" t="s">
        <v>9079</v>
      </c>
      <c r="L4959" t="s">
        <v>9080</v>
      </c>
      <c r="M4959" t="s">
        <v>499</v>
      </c>
      <c r="N4959" t="s">
        <v>161</v>
      </c>
      <c r="O4959" t="s">
        <v>6524</v>
      </c>
      <c r="P4959" t="s">
        <v>1893</v>
      </c>
      <c r="Q4959" s="1">
        <v>23</v>
      </c>
      <c r="R4959" s="2">
        <v>2.2946466843709101E-2</v>
      </c>
      <c r="T4959">
        <f t="shared" si="76"/>
        <v>2.2946466843709104</v>
      </c>
    </row>
    <row r="4960" spans="1:20" hidden="1" x14ac:dyDescent="0.25">
      <c r="A4960" t="s">
        <v>9074</v>
      </c>
      <c r="B4960" t="s">
        <v>9075</v>
      </c>
      <c r="C4960" t="s">
        <v>362</v>
      </c>
      <c r="D4960" t="s">
        <v>9118</v>
      </c>
      <c r="E4960" t="s">
        <v>2984</v>
      </c>
      <c r="F4960" t="s">
        <v>9119</v>
      </c>
      <c r="G4960" t="s">
        <v>9077</v>
      </c>
      <c r="H4960" t="s">
        <v>4712</v>
      </c>
      <c r="I4960" t="s">
        <v>9078</v>
      </c>
      <c r="J4960" t="s">
        <v>1193</v>
      </c>
      <c r="K4960" t="s">
        <v>9079</v>
      </c>
      <c r="L4960" t="s">
        <v>9080</v>
      </c>
      <c r="M4960" t="s">
        <v>499</v>
      </c>
      <c r="N4960" t="s">
        <v>161</v>
      </c>
      <c r="O4960" t="s">
        <v>6524</v>
      </c>
      <c r="P4960" t="s">
        <v>1893</v>
      </c>
      <c r="Q4960" s="1">
        <v>24</v>
      </c>
      <c r="R4960" s="2">
        <v>2.4309415210821601E-2</v>
      </c>
      <c r="T4960">
        <f t="shared" ref="T4960:T5023" si="77">R:R*100</f>
        <v>2.4309415210821599</v>
      </c>
    </row>
    <row r="4961" spans="1:20" hidden="1" x14ac:dyDescent="0.25">
      <c r="A4961" t="s">
        <v>9074</v>
      </c>
      <c r="B4961" t="s">
        <v>9075</v>
      </c>
      <c r="C4961" t="s">
        <v>365</v>
      </c>
      <c r="D4961" t="s">
        <v>9120</v>
      </c>
      <c r="E4961" t="s">
        <v>2984</v>
      </c>
      <c r="F4961" t="s">
        <v>9121</v>
      </c>
      <c r="G4961" t="s">
        <v>9077</v>
      </c>
      <c r="H4961" t="s">
        <v>4712</v>
      </c>
      <c r="I4961" t="s">
        <v>9078</v>
      </c>
      <c r="J4961" t="s">
        <v>1193</v>
      </c>
      <c r="K4961" t="s">
        <v>9079</v>
      </c>
      <c r="L4961" t="s">
        <v>9080</v>
      </c>
      <c r="M4961" t="s">
        <v>499</v>
      </c>
      <c r="N4961" t="s">
        <v>161</v>
      </c>
      <c r="O4961" t="s">
        <v>6524</v>
      </c>
      <c r="P4961" t="s">
        <v>1893</v>
      </c>
      <c r="Q4961" s="1">
        <v>25</v>
      </c>
      <c r="R4961" s="2">
        <v>2.5936123006023899E-2</v>
      </c>
      <c r="T4961">
        <f t="shared" si="77"/>
        <v>2.5936123006023899</v>
      </c>
    </row>
    <row r="4962" spans="1:20" hidden="1" x14ac:dyDescent="0.25">
      <c r="A4962" t="s">
        <v>9074</v>
      </c>
      <c r="B4962" t="s">
        <v>9075</v>
      </c>
      <c r="C4962" t="s">
        <v>368</v>
      </c>
      <c r="D4962" t="s">
        <v>9122</v>
      </c>
      <c r="E4962" t="s">
        <v>2984</v>
      </c>
      <c r="F4962" t="s">
        <v>9123</v>
      </c>
      <c r="G4962" t="s">
        <v>9077</v>
      </c>
      <c r="H4962" t="s">
        <v>4712</v>
      </c>
      <c r="I4962" t="s">
        <v>9078</v>
      </c>
      <c r="J4962" t="s">
        <v>1193</v>
      </c>
      <c r="K4962" t="s">
        <v>9079</v>
      </c>
      <c r="L4962" t="s">
        <v>9080</v>
      </c>
      <c r="M4962" t="s">
        <v>499</v>
      </c>
      <c r="N4962" t="s">
        <v>161</v>
      </c>
      <c r="O4962" t="s">
        <v>6524</v>
      </c>
      <c r="P4962" t="s">
        <v>1893</v>
      </c>
      <c r="Q4962" s="1">
        <v>26</v>
      </c>
      <c r="R4962" s="2">
        <v>2.7826590229315801E-2</v>
      </c>
      <c r="T4962">
        <f t="shared" si="77"/>
        <v>2.78265902293158</v>
      </c>
    </row>
    <row r="4963" spans="1:20" hidden="1" x14ac:dyDescent="0.25">
      <c r="A4963" t="s">
        <v>9074</v>
      </c>
      <c r="B4963" t="s">
        <v>9075</v>
      </c>
      <c r="C4963" t="s">
        <v>371</v>
      </c>
      <c r="D4963" t="s">
        <v>9124</v>
      </c>
      <c r="E4963" t="s">
        <v>2984</v>
      </c>
      <c r="F4963" t="s">
        <v>9125</v>
      </c>
      <c r="G4963" t="s">
        <v>9077</v>
      </c>
      <c r="H4963" t="s">
        <v>4712</v>
      </c>
      <c r="I4963" t="s">
        <v>9078</v>
      </c>
      <c r="J4963" t="s">
        <v>1193</v>
      </c>
      <c r="K4963" t="s">
        <v>9079</v>
      </c>
      <c r="L4963" t="s">
        <v>9080</v>
      </c>
      <c r="M4963" t="s">
        <v>499</v>
      </c>
      <c r="N4963" t="s">
        <v>161</v>
      </c>
      <c r="O4963" t="s">
        <v>6524</v>
      </c>
      <c r="P4963" t="s">
        <v>1893</v>
      </c>
      <c r="Q4963" s="1">
        <v>27</v>
      </c>
      <c r="R4963" s="2">
        <v>2.9980816880697501E-2</v>
      </c>
      <c r="T4963">
        <f t="shared" si="77"/>
        <v>2.9980816880697501</v>
      </c>
    </row>
    <row r="4964" spans="1:20" hidden="1" x14ac:dyDescent="0.25">
      <c r="A4964" t="s">
        <v>9074</v>
      </c>
      <c r="B4964" t="s">
        <v>9075</v>
      </c>
      <c r="C4964" t="s">
        <v>374</v>
      </c>
      <c r="D4964" t="s">
        <v>9126</v>
      </c>
      <c r="E4964" t="s">
        <v>2984</v>
      </c>
      <c r="F4964" t="s">
        <v>9127</v>
      </c>
      <c r="G4964" t="s">
        <v>9077</v>
      </c>
      <c r="H4964" t="s">
        <v>4712</v>
      </c>
      <c r="I4964" t="s">
        <v>9078</v>
      </c>
      <c r="J4964" t="s">
        <v>1193</v>
      </c>
      <c r="K4964" t="s">
        <v>9079</v>
      </c>
      <c r="L4964" t="s">
        <v>9080</v>
      </c>
      <c r="M4964" t="s">
        <v>499</v>
      </c>
      <c r="N4964" t="s">
        <v>161</v>
      </c>
      <c r="O4964" t="s">
        <v>6524</v>
      </c>
      <c r="P4964" t="s">
        <v>1893</v>
      </c>
      <c r="Q4964" s="1">
        <v>28</v>
      </c>
      <c r="R4964" s="2">
        <v>3.2398802960168997E-2</v>
      </c>
      <c r="T4964">
        <f t="shared" si="77"/>
        <v>3.2398802960168998</v>
      </c>
    </row>
    <row r="4965" spans="1:20" hidden="1" x14ac:dyDescent="0.25">
      <c r="A4965" t="s">
        <v>9074</v>
      </c>
      <c r="B4965" t="s">
        <v>9075</v>
      </c>
      <c r="C4965" t="s">
        <v>377</v>
      </c>
      <c r="D4965" t="s">
        <v>9128</v>
      </c>
      <c r="E4965" t="s">
        <v>2984</v>
      </c>
      <c r="F4965" t="s">
        <v>9129</v>
      </c>
      <c r="G4965" t="s">
        <v>9077</v>
      </c>
      <c r="H4965" t="s">
        <v>4712</v>
      </c>
      <c r="I4965" t="s">
        <v>9078</v>
      </c>
      <c r="J4965" t="s">
        <v>1193</v>
      </c>
      <c r="K4965" t="s">
        <v>9079</v>
      </c>
      <c r="L4965" t="s">
        <v>9080</v>
      </c>
      <c r="M4965" t="s">
        <v>499</v>
      </c>
      <c r="N4965" t="s">
        <v>161</v>
      </c>
      <c r="O4965" t="s">
        <v>6524</v>
      </c>
      <c r="P4965" t="s">
        <v>1893</v>
      </c>
      <c r="Q4965" s="1">
        <v>29</v>
      </c>
      <c r="R4965" s="2">
        <v>3.5080548467730198E-2</v>
      </c>
      <c r="T4965">
        <f t="shared" si="77"/>
        <v>3.5080548467730197</v>
      </c>
    </row>
    <row r="4966" spans="1:20" x14ac:dyDescent="0.25">
      <c r="A4966" t="s">
        <v>9074</v>
      </c>
      <c r="B4966" t="s">
        <v>9075</v>
      </c>
      <c r="C4966" t="s">
        <v>20</v>
      </c>
      <c r="D4966" t="s">
        <v>9130</v>
      </c>
      <c r="E4966" t="s">
        <v>2984</v>
      </c>
      <c r="F4966" t="s">
        <v>9131</v>
      </c>
      <c r="G4966" t="s">
        <v>9077</v>
      </c>
      <c r="H4966" t="s">
        <v>4712</v>
      </c>
      <c r="I4966" t="s">
        <v>9078</v>
      </c>
      <c r="J4966" t="s">
        <v>1193</v>
      </c>
      <c r="K4966" t="s">
        <v>9079</v>
      </c>
      <c r="L4966" t="s">
        <v>9080</v>
      </c>
      <c r="M4966" t="s">
        <v>499</v>
      </c>
      <c r="N4966" t="s">
        <v>161</v>
      </c>
      <c r="O4966" t="s">
        <v>6524</v>
      </c>
      <c r="P4966" t="s">
        <v>1893</v>
      </c>
      <c r="Q4966" s="1">
        <v>30</v>
      </c>
      <c r="R4966" s="2">
        <v>3.7521287146008997E-2</v>
      </c>
      <c r="T4966">
        <f t="shared" si="77"/>
        <v>3.7521287146008997</v>
      </c>
    </row>
    <row r="4967" spans="1:20" hidden="1" x14ac:dyDescent="0.25">
      <c r="A4967" t="s">
        <v>9074</v>
      </c>
      <c r="B4967" t="s">
        <v>9075</v>
      </c>
      <c r="C4967" t="s">
        <v>34</v>
      </c>
      <c r="D4967" t="s">
        <v>9132</v>
      </c>
      <c r="E4967" t="s">
        <v>2984</v>
      </c>
      <c r="F4967" t="s">
        <v>9133</v>
      </c>
      <c r="G4967" t="s">
        <v>9077</v>
      </c>
      <c r="H4967" t="s">
        <v>4712</v>
      </c>
      <c r="I4967" t="s">
        <v>9078</v>
      </c>
      <c r="J4967" t="s">
        <v>1193</v>
      </c>
      <c r="K4967" t="s">
        <v>9079</v>
      </c>
      <c r="L4967" t="s">
        <v>9080</v>
      </c>
      <c r="M4967" t="s">
        <v>499</v>
      </c>
      <c r="N4967" t="s">
        <v>161</v>
      </c>
      <c r="O4967" t="s">
        <v>6524</v>
      </c>
      <c r="P4967" t="s">
        <v>1893</v>
      </c>
      <c r="Q4967" s="1">
        <v>31</v>
      </c>
      <c r="R4967" s="2">
        <v>4.0813879591539898E-2</v>
      </c>
      <c r="T4967">
        <f t="shared" si="77"/>
        <v>4.0813879591539894</v>
      </c>
    </row>
    <row r="4968" spans="1:20" hidden="1" x14ac:dyDescent="0.25">
      <c r="A4968" t="s">
        <v>9074</v>
      </c>
      <c r="B4968" t="s">
        <v>9075</v>
      </c>
      <c r="C4968" t="s">
        <v>37</v>
      </c>
      <c r="D4968" t="s">
        <v>9134</v>
      </c>
      <c r="E4968" t="s">
        <v>2984</v>
      </c>
      <c r="F4968" t="s">
        <v>9135</v>
      </c>
      <c r="G4968" t="s">
        <v>9077</v>
      </c>
      <c r="H4968" t="s">
        <v>4712</v>
      </c>
      <c r="I4968" t="s">
        <v>9078</v>
      </c>
      <c r="J4968" t="s">
        <v>1193</v>
      </c>
      <c r="K4968" t="s">
        <v>9079</v>
      </c>
      <c r="L4968" t="s">
        <v>9080</v>
      </c>
      <c r="M4968" t="s">
        <v>499</v>
      </c>
      <c r="N4968" t="s">
        <v>161</v>
      </c>
      <c r="O4968" t="s">
        <v>6524</v>
      </c>
      <c r="P4968" t="s">
        <v>1893</v>
      </c>
      <c r="Q4968" s="1">
        <v>32</v>
      </c>
      <c r="R4968" s="2">
        <v>4.5062522699249402E-2</v>
      </c>
      <c r="T4968">
        <f t="shared" si="77"/>
        <v>4.5062522699249401</v>
      </c>
    </row>
    <row r="4969" spans="1:20" hidden="1" x14ac:dyDescent="0.25">
      <c r="A4969" t="s">
        <v>9074</v>
      </c>
      <c r="B4969" t="s">
        <v>9075</v>
      </c>
      <c r="C4969" t="s">
        <v>41</v>
      </c>
      <c r="D4969" t="s">
        <v>9136</v>
      </c>
      <c r="E4969" t="s">
        <v>2984</v>
      </c>
      <c r="F4969" t="s">
        <v>9137</v>
      </c>
      <c r="G4969" t="s">
        <v>9077</v>
      </c>
      <c r="H4969" t="s">
        <v>4712</v>
      </c>
      <c r="I4969" t="s">
        <v>9078</v>
      </c>
      <c r="J4969" t="s">
        <v>1193</v>
      </c>
      <c r="K4969" t="s">
        <v>9079</v>
      </c>
      <c r="L4969" t="s">
        <v>9080</v>
      </c>
      <c r="M4969" t="s">
        <v>499</v>
      </c>
      <c r="N4969" t="s">
        <v>161</v>
      </c>
      <c r="O4969" t="s">
        <v>6524</v>
      </c>
      <c r="P4969" t="s">
        <v>1893</v>
      </c>
      <c r="Q4969" s="1">
        <v>33</v>
      </c>
      <c r="R4969" s="2">
        <v>4.9800699891131901E-2</v>
      </c>
      <c r="T4969">
        <f t="shared" si="77"/>
        <v>4.9800699891131899</v>
      </c>
    </row>
    <row r="4970" spans="1:20" hidden="1" x14ac:dyDescent="0.25">
      <c r="A4970" t="s">
        <v>9074</v>
      </c>
      <c r="B4970" t="s">
        <v>9075</v>
      </c>
      <c r="C4970" t="s">
        <v>45</v>
      </c>
      <c r="D4970" t="s">
        <v>9138</v>
      </c>
      <c r="E4970" t="s">
        <v>2984</v>
      </c>
      <c r="F4970" t="s">
        <v>9139</v>
      </c>
      <c r="G4970" t="s">
        <v>9077</v>
      </c>
      <c r="H4970" t="s">
        <v>4712</v>
      </c>
      <c r="I4970" t="s">
        <v>9078</v>
      </c>
      <c r="J4970" t="s">
        <v>1193</v>
      </c>
      <c r="K4970" t="s">
        <v>9079</v>
      </c>
      <c r="L4970" t="s">
        <v>9080</v>
      </c>
      <c r="M4970" t="s">
        <v>499</v>
      </c>
      <c r="N4970" t="s">
        <v>161</v>
      </c>
      <c r="O4970" t="s">
        <v>6524</v>
      </c>
      <c r="P4970" t="s">
        <v>1893</v>
      </c>
      <c r="Q4970" s="1">
        <v>34</v>
      </c>
      <c r="R4970" s="2">
        <v>5.48858174221388E-2</v>
      </c>
      <c r="T4970">
        <f t="shared" si="77"/>
        <v>5.4885817422138796</v>
      </c>
    </row>
    <row r="4971" spans="1:20" hidden="1" x14ac:dyDescent="0.25">
      <c r="A4971" t="s">
        <v>9074</v>
      </c>
      <c r="B4971" t="s">
        <v>9075</v>
      </c>
      <c r="C4971" t="s">
        <v>49</v>
      </c>
      <c r="D4971" t="s">
        <v>9140</v>
      </c>
      <c r="E4971" t="s">
        <v>2984</v>
      </c>
      <c r="F4971" t="s">
        <v>9141</v>
      </c>
      <c r="G4971" t="s">
        <v>9077</v>
      </c>
      <c r="H4971" t="s">
        <v>4712</v>
      </c>
      <c r="I4971" t="s">
        <v>9078</v>
      </c>
      <c r="J4971" t="s">
        <v>1193</v>
      </c>
      <c r="K4971" t="s">
        <v>9079</v>
      </c>
      <c r="L4971" t="s">
        <v>9080</v>
      </c>
      <c r="M4971" t="s">
        <v>499</v>
      </c>
      <c r="N4971" t="s">
        <v>161</v>
      </c>
      <c r="O4971" t="s">
        <v>6524</v>
      </c>
      <c r="P4971" t="s">
        <v>1893</v>
      </c>
      <c r="Q4971" s="1">
        <v>35</v>
      </c>
      <c r="R4971" s="2">
        <v>5.9282558461154301E-2</v>
      </c>
      <c r="T4971">
        <f t="shared" si="77"/>
        <v>5.9282558461154302</v>
      </c>
    </row>
    <row r="4972" spans="1:20" hidden="1" x14ac:dyDescent="0.25">
      <c r="A4972" t="s">
        <v>9074</v>
      </c>
      <c r="B4972" t="s">
        <v>9075</v>
      </c>
      <c r="C4972" t="s">
        <v>53</v>
      </c>
      <c r="D4972" t="s">
        <v>9142</v>
      </c>
      <c r="E4972" t="s">
        <v>2984</v>
      </c>
      <c r="F4972" t="s">
        <v>9143</v>
      </c>
      <c r="G4972" t="s">
        <v>9077</v>
      </c>
      <c r="H4972" t="s">
        <v>4712</v>
      </c>
      <c r="I4972" t="s">
        <v>9078</v>
      </c>
      <c r="J4972" t="s">
        <v>1193</v>
      </c>
      <c r="K4972" t="s">
        <v>9079</v>
      </c>
      <c r="L4972" t="s">
        <v>9080</v>
      </c>
      <c r="M4972" t="s">
        <v>499</v>
      </c>
      <c r="N4972" t="s">
        <v>161</v>
      </c>
      <c r="O4972" t="s">
        <v>6524</v>
      </c>
      <c r="P4972" t="s">
        <v>1893</v>
      </c>
      <c r="Q4972" s="1">
        <v>36</v>
      </c>
      <c r="R4972" s="2">
        <v>6.2113329075781397E-2</v>
      </c>
      <c r="T4972">
        <f t="shared" si="77"/>
        <v>6.2113329075781394</v>
      </c>
    </row>
    <row r="4973" spans="1:20" hidden="1" x14ac:dyDescent="0.25">
      <c r="A4973" t="s">
        <v>9074</v>
      </c>
      <c r="B4973" t="s">
        <v>9075</v>
      </c>
      <c r="C4973" t="s">
        <v>56</v>
      </c>
      <c r="D4973" t="s">
        <v>9144</v>
      </c>
      <c r="E4973" t="s">
        <v>2984</v>
      </c>
      <c r="F4973" t="s">
        <v>9145</v>
      </c>
      <c r="G4973" t="s">
        <v>9077</v>
      </c>
      <c r="H4973" t="s">
        <v>4712</v>
      </c>
      <c r="I4973" t="s">
        <v>9078</v>
      </c>
      <c r="J4973" t="s">
        <v>1193</v>
      </c>
      <c r="K4973" t="s">
        <v>9079</v>
      </c>
      <c r="L4973" t="s">
        <v>9080</v>
      </c>
      <c r="M4973" t="s">
        <v>499</v>
      </c>
      <c r="N4973" t="s">
        <v>161</v>
      </c>
      <c r="O4973" t="s">
        <v>6524</v>
      </c>
      <c r="P4973" t="s">
        <v>1893</v>
      </c>
      <c r="Q4973" s="1">
        <v>37</v>
      </c>
      <c r="R4973" s="2">
        <v>6.5183914436570997E-2</v>
      </c>
      <c r="T4973">
        <f t="shared" si="77"/>
        <v>6.5183914436570998</v>
      </c>
    </row>
    <row r="4974" spans="1:20" hidden="1" x14ac:dyDescent="0.25">
      <c r="A4974" t="s">
        <v>9074</v>
      </c>
      <c r="B4974" t="s">
        <v>9075</v>
      </c>
      <c r="C4974" t="s">
        <v>59</v>
      </c>
      <c r="D4974" t="s">
        <v>9146</v>
      </c>
      <c r="E4974" t="s">
        <v>2984</v>
      </c>
      <c r="F4974" t="s">
        <v>9147</v>
      </c>
      <c r="G4974" t="s">
        <v>9077</v>
      </c>
      <c r="H4974" t="s">
        <v>4712</v>
      </c>
      <c r="I4974" t="s">
        <v>9078</v>
      </c>
      <c r="J4974" t="s">
        <v>1193</v>
      </c>
      <c r="K4974" t="s">
        <v>9079</v>
      </c>
      <c r="L4974" t="s">
        <v>9080</v>
      </c>
      <c r="M4974" t="s">
        <v>499</v>
      </c>
      <c r="N4974" t="s">
        <v>161</v>
      </c>
      <c r="O4974" t="s">
        <v>6524</v>
      </c>
      <c r="P4974" t="s">
        <v>1893</v>
      </c>
      <c r="Q4974" s="1">
        <v>38</v>
      </c>
      <c r="R4974" s="2">
        <v>7.0289591722127703E-2</v>
      </c>
      <c r="T4974">
        <f t="shared" si="77"/>
        <v>7.0289591722127707</v>
      </c>
    </row>
    <row r="4975" spans="1:20" hidden="1" x14ac:dyDescent="0.25">
      <c r="A4975" t="s">
        <v>9074</v>
      </c>
      <c r="B4975" t="s">
        <v>9075</v>
      </c>
      <c r="C4975" t="s">
        <v>62</v>
      </c>
      <c r="D4975" t="s">
        <v>9148</v>
      </c>
      <c r="E4975" t="s">
        <v>2984</v>
      </c>
      <c r="F4975" t="s">
        <v>9149</v>
      </c>
      <c r="G4975" t="s">
        <v>9077</v>
      </c>
      <c r="H4975" t="s">
        <v>4712</v>
      </c>
      <c r="I4975" t="s">
        <v>9078</v>
      </c>
      <c r="J4975" t="s">
        <v>1193</v>
      </c>
      <c r="K4975" t="s">
        <v>9079</v>
      </c>
      <c r="L4975" t="s">
        <v>9080</v>
      </c>
      <c r="M4975" t="s">
        <v>499</v>
      </c>
      <c r="N4975" t="s">
        <v>161</v>
      </c>
      <c r="O4975" t="s">
        <v>6524</v>
      </c>
      <c r="P4975" t="s">
        <v>1893</v>
      </c>
      <c r="Q4975" s="1">
        <v>39</v>
      </c>
      <c r="R4975" s="2">
        <v>7.5689566367549893E-2</v>
      </c>
      <c r="T4975">
        <f t="shared" si="77"/>
        <v>7.5689566367549892</v>
      </c>
    </row>
    <row r="4976" spans="1:20" hidden="1" x14ac:dyDescent="0.25">
      <c r="A4976" t="s">
        <v>9074</v>
      </c>
      <c r="B4976" t="s">
        <v>9075</v>
      </c>
      <c r="C4976" t="s">
        <v>65</v>
      </c>
      <c r="D4976" t="s">
        <v>9150</v>
      </c>
      <c r="E4976" t="s">
        <v>2984</v>
      </c>
      <c r="F4976" t="s">
        <v>9151</v>
      </c>
      <c r="G4976" t="s">
        <v>9077</v>
      </c>
      <c r="H4976" t="s">
        <v>4712</v>
      </c>
      <c r="I4976" t="s">
        <v>9078</v>
      </c>
      <c r="J4976" t="s">
        <v>1193</v>
      </c>
      <c r="K4976" t="s">
        <v>9079</v>
      </c>
      <c r="L4976" t="s">
        <v>9080</v>
      </c>
      <c r="M4976" t="s">
        <v>499</v>
      </c>
      <c r="N4976" t="s">
        <v>161</v>
      </c>
      <c r="O4976" t="s">
        <v>6524</v>
      </c>
      <c r="P4976" t="s">
        <v>1893</v>
      </c>
      <c r="Q4976" s="1">
        <v>40</v>
      </c>
      <c r="R4976" s="2">
        <v>8.17620524975156E-2</v>
      </c>
      <c r="T4976">
        <f t="shared" si="77"/>
        <v>8.1762052497515594</v>
      </c>
    </row>
    <row r="4977" spans="1:20" hidden="1" x14ac:dyDescent="0.25">
      <c r="A4977" t="s">
        <v>9074</v>
      </c>
      <c r="B4977" t="s">
        <v>9075</v>
      </c>
      <c r="C4977" t="s">
        <v>69</v>
      </c>
      <c r="D4977" t="s">
        <v>9152</v>
      </c>
      <c r="E4977" t="s">
        <v>2984</v>
      </c>
      <c r="F4977" t="s">
        <v>9153</v>
      </c>
      <c r="G4977" t="s">
        <v>9077</v>
      </c>
      <c r="H4977" t="s">
        <v>4712</v>
      </c>
      <c r="I4977" t="s">
        <v>9078</v>
      </c>
      <c r="J4977" t="s">
        <v>1193</v>
      </c>
      <c r="K4977" t="s">
        <v>9079</v>
      </c>
      <c r="L4977" t="s">
        <v>9080</v>
      </c>
      <c r="M4977" t="s">
        <v>499</v>
      </c>
      <c r="N4977" t="s">
        <v>161</v>
      </c>
      <c r="O4977" t="s">
        <v>6524</v>
      </c>
      <c r="P4977" t="s">
        <v>1893</v>
      </c>
      <c r="Q4977" s="1">
        <v>41</v>
      </c>
      <c r="R4977" s="2">
        <v>8.8827264241942094E-2</v>
      </c>
      <c r="T4977">
        <f t="shared" si="77"/>
        <v>8.8827264241942103</v>
      </c>
    </row>
    <row r="4978" spans="1:20" hidden="1" x14ac:dyDescent="0.25">
      <c r="A4978" t="s">
        <v>9074</v>
      </c>
      <c r="B4978" t="s">
        <v>9075</v>
      </c>
      <c r="C4978" t="s">
        <v>73</v>
      </c>
      <c r="D4978" t="s">
        <v>9154</v>
      </c>
      <c r="E4978" t="s">
        <v>2984</v>
      </c>
      <c r="F4978" t="s">
        <v>9155</v>
      </c>
      <c r="G4978" t="s">
        <v>9077</v>
      </c>
      <c r="H4978" t="s">
        <v>4712</v>
      </c>
      <c r="I4978" t="s">
        <v>9078</v>
      </c>
      <c r="J4978" t="s">
        <v>1193</v>
      </c>
      <c r="K4978" t="s">
        <v>9079</v>
      </c>
      <c r="L4978" t="s">
        <v>9080</v>
      </c>
      <c r="M4978" t="s">
        <v>499</v>
      </c>
      <c r="N4978" t="s">
        <v>161</v>
      </c>
      <c r="O4978" t="s">
        <v>6524</v>
      </c>
      <c r="P4978" t="s">
        <v>1893</v>
      </c>
      <c r="Q4978" s="1">
        <v>42</v>
      </c>
      <c r="R4978" s="2">
        <v>9.60829738123474E-2</v>
      </c>
      <c r="T4978">
        <f t="shared" si="77"/>
        <v>9.6082973812347401</v>
      </c>
    </row>
    <row r="4979" spans="1:20" hidden="1" x14ac:dyDescent="0.25">
      <c r="A4979" t="s">
        <v>9074</v>
      </c>
      <c r="B4979" t="s">
        <v>9075</v>
      </c>
      <c r="C4979" t="s">
        <v>77</v>
      </c>
      <c r="D4979" t="s">
        <v>9156</v>
      </c>
      <c r="E4979" t="s">
        <v>2984</v>
      </c>
      <c r="F4979" t="s">
        <v>9157</v>
      </c>
      <c r="G4979" t="s">
        <v>9077</v>
      </c>
      <c r="H4979" t="s">
        <v>4712</v>
      </c>
      <c r="I4979" t="s">
        <v>9078</v>
      </c>
      <c r="J4979" t="s">
        <v>1193</v>
      </c>
      <c r="K4979" t="s">
        <v>9079</v>
      </c>
      <c r="L4979" t="s">
        <v>9080</v>
      </c>
      <c r="M4979" t="s">
        <v>499</v>
      </c>
      <c r="N4979" t="s">
        <v>161</v>
      </c>
      <c r="O4979" t="s">
        <v>6524</v>
      </c>
      <c r="P4979" t="s">
        <v>1893</v>
      </c>
      <c r="Q4979" s="1">
        <v>43</v>
      </c>
      <c r="R4979" s="2">
        <v>9.9336433553978601E-2</v>
      </c>
      <c r="T4979">
        <f t="shared" si="77"/>
        <v>9.9336433553978605</v>
      </c>
    </row>
    <row r="4980" spans="1:20" hidden="1" x14ac:dyDescent="0.25">
      <c r="A4980" t="s">
        <v>9074</v>
      </c>
      <c r="B4980" t="s">
        <v>9075</v>
      </c>
      <c r="C4980" t="s">
        <v>80</v>
      </c>
      <c r="D4980" t="s">
        <v>9158</v>
      </c>
      <c r="E4980" t="s">
        <v>2984</v>
      </c>
      <c r="F4980" t="s">
        <v>9159</v>
      </c>
      <c r="G4980" t="s">
        <v>9077</v>
      </c>
      <c r="H4980" t="s">
        <v>4712</v>
      </c>
      <c r="I4980" t="s">
        <v>9078</v>
      </c>
      <c r="J4980" t="s">
        <v>1193</v>
      </c>
      <c r="K4980" t="s">
        <v>9079</v>
      </c>
      <c r="L4980" t="s">
        <v>9080</v>
      </c>
      <c r="M4980" t="s">
        <v>499</v>
      </c>
      <c r="N4980" t="s">
        <v>161</v>
      </c>
      <c r="O4980" t="s">
        <v>6524</v>
      </c>
      <c r="P4980" t="s">
        <v>1893</v>
      </c>
      <c r="Q4980" s="1">
        <v>44</v>
      </c>
      <c r="R4980" s="2">
        <v>0.10348260166460101</v>
      </c>
      <c r="T4980">
        <f t="shared" si="77"/>
        <v>10.348260166460101</v>
      </c>
    </row>
    <row r="4981" spans="1:20" hidden="1" x14ac:dyDescent="0.25">
      <c r="A4981" t="s">
        <v>9074</v>
      </c>
      <c r="B4981" t="s">
        <v>9075</v>
      </c>
      <c r="C4981" t="s">
        <v>83</v>
      </c>
      <c r="D4981" t="s">
        <v>9160</v>
      </c>
      <c r="E4981" t="s">
        <v>2984</v>
      </c>
      <c r="F4981" t="s">
        <v>9161</v>
      </c>
      <c r="G4981" t="s">
        <v>9077</v>
      </c>
      <c r="H4981" t="s">
        <v>4712</v>
      </c>
      <c r="I4981" t="s">
        <v>9078</v>
      </c>
      <c r="J4981" t="s">
        <v>1193</v>
      </c>
      <c r="K4981" t="s">
        <v>9079</v>
      </c>
      <c r="L4981" t="s">
        <v>9080</v>
      </c>
      <c r="M4981" t="s">
        <v>499</v>
      </c>
      <c r="N4981" t="s">
        <v>161</v>
      </c>
      <c r="O4981" t="s">
        <v>6524</v>
      </c>
      <c r="P4981" t="s">
        <v>1893</v>
      </c>
      <c r="Q4981" s="1">
        <v>45</v>
      </c>
      <c r="R4981" s="2">
        <v>0.108085661385816</v>
      </c>
      <c r="T4981">
        <f t="shared" si="77"/>
        <v>10.8085661385816</v>
      </c>
    </row>
    <row r="4982" spans="1:20" hidden="1" x14ac:dyDescent="0.25">
      <c r="A4982" t="s">
        <v>9074</v>
      </c>
      <c r="B4982" t="s">
        <v>9075</v>
      </c>
      <c r="C4982" t="s">
        <v>86</v>
      </c>
      <c r="D4982" t="s">
        <v>9162</v>
      </c>
      <c r="E4982" t="s">
        <v>2984</v>
      </c>
      <c r="F4982" t="s">
        <v>9163</v>
      </c>
      <c r="G4982" t="s">
        <v>9077</v>
      </c>
      <c r="H4982" t="s">
        <v>4712</v>
      </c>
      <c r="I4982" t="s">
        <v>9078</v>
      </c>
      <c r="J4982" t="s">
        <v>1193</v>
      </c>
      <c r="K4982" t="s">
        <v>9079</v>
      </c>
      <c r="L4982" t="s">
        <v>9080</v>
      </c>
      <c r="M4982" t="s">
        <v>499</v>
      </c>
      <c r="N4982" t="s">
        <v>161</v>
      </c>
      <c r="O4982" t="s">
        <v>6524</v>
      </c>
      <c r="P4982" t="s">
        <v>1893</v>
      </c>
      <c r="Q4982" s="1">
        <v>46</v>
      </c>
      <c r="R4982" s="2">
        <v>0.11271722808238099</v>
      </c>
      <c r="T4982">
        <f t="shared" si="77"/>
        <v>11.271722808238099</v>
      </c>
    </row>
    <row r="4983" spans="1:20" hidden="1" x14ac:dyDescent="0.25">
      <c r="A4983" t="s">
        <v>9074</v>
      </c>
      <c r="B4983" t="s">
        <v>9075</v>
      </c>
      <c r="C4983" t="s">
        <v>89</v>
      </c>
      <c r="D4983" t="s">
        <v>9164</v>
      </c>
      <c r="E4983" t="s">
        <v>2984</v>
      </c>
      <c r="F4983" t="s">
        <v>9165</v>
      </c>
      <c r="G4983" t="s">
        <v>9077</v>
      </c>
      <c r="H4983" t="s">
        <v>4712</v>
      </c>
      <c r="I4983" t="s">
        <v>9078</v>
      </c>
      <c r="J4983" t="s">
        <v>1193</v>
      </c>
      <c r="K4983" t="s">
        <v>9079</v>
      </c>
      <c r="L4983" t="s">
        <v>9080</v>
      </c>
      <c r="M4983" t="s">
        <v>499</v>
      </c>
      <c r="N4983" t="s">
        <v>161</v>
      </c>
      <c r="O4983" t="s">
        <v>6524</v>
      </c>
      <c r="P4983" t="s">
        <v>1893</v>
      </c>
      <c r="Q4983" s="1">
        <v>47</v>
      </c>
      <c r="R4983" s="2">
        <v>0.11884229832330399</v>
      </c>
      <c r="T4983">
        <f t="shared" si="77"/>
        <v>11.8842298323304</v>
      </c>
    </row>
    <row r="4984" spans="1:20" hidden="1" x14ac:dyDescent="0.25">
      <c r="A4984" t="s">
        <v>9074</v>
      </c>
      <c r="B4984" t="s">
        <v>9075</v>
      </c>
      <c r="C4984" t="s">
        <v>92</v>
      </c>
      <c r="D4984" t="s">
        <v>9166</v>
      </c>
      <c r="E4984" t="s">
        <v>2984</v>
      </c>
      <c r="F4984" t="s">
        <v>9167</v>
      </c>
      <c r="G4984" t="s">
        <v>9077</v>
      </c>
      <c r="H4984" t="s">
        <v>4712</v>
      </c>
      <c r="I4984" t="s">
        <v>9078</v>
      </c>
      <c r="J4984" t="s">
        <v>1193</v>
      </c>
      <c r="K4984" t="s">
        <v>9079</v>
      </c>
      <c r="L4984" t="s">
        <v>9080</v>
      </c>
      <c r="M4984" t="s">
        <v>499</v>
      </c>
      <c r="N4984" t="s">
        <v>161</v>
      </c>
      <c r="O4984" t="s">
        <v>6524</v>
      </c>
      <c r="P4984" t="s">
        <v>1893</v>
      </c>
      <c r="Q4984" s="1">
        <v>48</v>
      </c>
      <c r="R4984" s="2">
        <v>0.12605269401807601</v>
      </c>
      <c r="T4984">
        <f t="shared" si="77"/>
        <v>12.6052694018076</v>
      </c>
    </row>
    <row r="4985" spans="1:20" hidden="1" x14ac:dyDescent="0.25">
      <c r="A4985" t="s">
        <v>9074</v>
      </c>
      <c r="B4985" t="s">
        <v>9075</v>
      </c>
      <c r="C4985" t="s">
        <v>94</v>
      </c>
      <c r="D4985" t="s">
        <v>9168</v>
      </c>
      <c r="E4985" t="s">
        <v>2984</v>
      </c>
      <c r="F4985" t="s">
        <v>9169</v>
      </c>
      <c r="G4985" t="s">
        <v>9077</v>
      </c>
      <c r="H4985" t="s">
        <v>4712</v>
      </c>
      <c r="I4985" t="s">
        <v>9078</v>
      </c>
      <c r="J4985" t="s">
        <v>1193</v>
      </c>
      <c r="K4985" t="s">
        <v>9079</v>
      </c>
      <c r="L4985" t="s">
        <v>9080</v>
      </c>
      <c r="M4985" t="s">
        <v>499</v>
      </c>
      <c r="N4985" t="s">
        <v>161</v>
      </c>
      <c r="O4985" t="s">
        <v>6524</v>
      </c>
      <c r="P4985" t="s">
        <v>1893</v>
      </c>
      <c r="Q4985" s="1">
        <v>49</v>
      </c>
      <c r="R4985" s="2">
        <v>0.13501554020159001</v>
      </c>
      <c r="T4985">
        <f t="shared" si="77"/>
        <v>13.501554020159002</v>
      </c>
    </row>
    <row r="4986" spans="1:20" hidden="1" x14ac:dyDescent="0.25">
      <c r="A4986" t="s">
        <v>9074</v>
      </c>
      <c r="B4986" t="s">
        <v>9075</v>
      </c>
      <c r="C4986" t="s">
        <v>96</v>
      </c>
      <c r="D4986" t="s">
        <v>9170</v>
      </c>
      <c r="E4986" t="s">
        <v>2984</v>
      </c>
      <c r="F4986" t="s">
        <v>9171</v>
      </c>
      <c r="G4986" t="s">
        <v>9077</v>
      </c>
      <c r="H4986" t="s">
        <v>4712</v>
      </c>
      <c r="I4986" t="s">
        <v>9078</v>
      </c>
      <c r="J4986" t="s">
        <v>1193</v>
      </c>
      <c r="K4986" t="s">
        <v>9079</v>
      </c>
      <c r="L4986" t="s">
        <v>9080</v>
      </c>
      <c r="M4986" t="s">
        <v>499</v>
      </c>
      <c r="N4986" t="s">
        <v>161</v>
      </c>
      <c r="O4986" t="s">
        <v>6524</v>
      </c>
      <c r="P4986" t="s">
        <v>1893</v>
      </c>
      <c r="Q4986" s="1">
        <v>50</v>
      </c>
      <c r="R4986" s="2">
        <v>0.13975729364283199</v>
      </c>
      <c r="T4986">
        <f t="shared" si="77"/>
        <v>13.975729364283199</v>
      </c>
    </row>
    <row r="4987" spans="1:20" hidden="1" x14ac:dyDescent="0.25">
      <c r="A4987" t="s">
        <v>9074</v>
      </c>
      <c r="B4987" t="s">
        <v>9075</v>
      </c>
      <c r="C4987" t="s">
        <v>97</v>
      </c>
      <c r="D4987" t="s">
        <v>9172</v>
      </c>
      <c r="E4987" t="s">
        <v>2984</v>
      </c>
      <c r="F4987" t="s">
        <v>9173</v>
      </c>
      <c r="G4987" t="s">
        <v>9077</v>
      </c>
      <c r="H4987" t="s">
        <v>4712</v>
      </c>
      <c r="I4987" t="s">
        <v>9078</v>
      </c>
      <c r="J4987" t="s">
        <v>1193</v>
      </c>
      <c r="K4987" t="s">
        <v>9079</v>
      </c>
      <c r="L4987" t="s">
        <v>9080</v>
      </c>
      <c r="M4987" t="s">
        <v>499</v>
      </c>
      <c r="N4987" t="s">
        <v>161</v>
      </c>
      <c r="O4987" t="s">
        <v>6524</v>
      </c>
      <c r="P4987" t="s">
        <v>1893</v>
      </c>
      <c r="Q4987" s="1">
        <v>51</v>
      </c>
      <c r="R4987" s="2">
        <v>0.14495146470369899</v>
      </c>
      <c r="T4987">
        <f t="shared" si="77"/>
        <v>14.4951464703699</v>
      </c>
    </row>
    <row r="4988" spans="1:20" hidden="1" x14ac:dyDescent="0.25">
      <c r="A4988" t="s">
        <v>9074</v>
      </c>
      <c r="B4988" t="s">
        <v>9075</v>
      </c>
      <c r="C4988" t="s">
        <v>99</v>
      </c>
      <c r="D4988" t="s">
        <v>9174</v>
      </c>
      <c r="E4988" t="s">
        <v>2984</v>
      </c>
      <c r="F4988" t="s">
        <v>9175</v>
      </c>
      <c r="G4988" t="s">
        <v>9077</v>
      </c>
      <c r="H4988" t="s">
        <v>4712</v>
      </c>
      <c r="I4988" t="s">
        <v>9078</v>
      </c>
      <c r="J4988" t="s">
        <v>1193</v>
      </c>
      <c r="K4988" t="s">
        <v>9079</v>
      </c>
      <c r="L4988" t="s">
        <v>9080</v>
      </c>
      <c r="M4988" t="s">
        <v>499</v>
      </c>
      <c r="N4988" t="s">
        <v>161</v>
      </c>
      <c r="O4988" t="s">
        <v>6524</v>
      </c>
      <c r="P4988" t="s">
        <v>1893</v>
      </c>
      <c r="Q4988" s="1">
        <v>52</v>
      </c>
      <c r="R4988" s="2">
        <v>0.15049865425589401</v>
      </c>
      <c r="T4988">
        <f t="shared" si="77"/>
        <v>15.049865425589401</v>
      </c>
    </row>
    <row r="4989" spans="1:20" hidden="1" x14ac:dyDescent="0.25">
      <c r="A4989" t="s">
        <v>9074</v>
      </c>
      <c r="B4989" t="s">
        <v>9075</v>
      </c>
      <c r="C4989" t="s">
        <v>103</v>
      </c>
      <c r="D4989" t="s">
        <v>9176</v>
      </c>
      <c r="E4989" t="s">
        <v>2984</v>
      </c>
      <c r="F4989" t="s">
        <v>9177</v>
      </c>
      <c r="G4989" t="s">
        <v>9077</v>
      </c>
      <c r="H4989" t="s">
        <v>4712</v>
      </c>
      <c r="I4989" t="s">
        <v>9078</v>
      </c>
      <c r="J4989" t="s">
        <v>1193</v>
      </c>
      <c r="K4989" t="s">
        <v>9079</v>
      </c>
      <c r="L4989" t="s">
        <v>9080</v>
      </c>
      <c r="M4989" t="s">
        <v>499</v>
      </c>
      <c r="N4989" t="s">
        <v>161</v>
      </c>
      <c r="O4989" t="s">
        <v>6524</v>
      </c>
      <c r="P4989" t="s">
        <v>1893</v>
      </c>
      <c r="Q4989" s="1">
        <v>53</v>
      </c>
      <c r="R4989" s="2">
        <v>0.15744527580550099</v>
      </c>
      <c r="T4989">
        <f t="shared" si="77"/>
        <v>15.7445275805501</v>
      </c>
    </row>
    <row r="4990" spans="1:20" hidden="1" x14ac:dyDescent="0.25">
      <c r="A4990" t="s">
        <v>9074</v>
      </c>
      <c r="B4990" t="s">
        <v>9075</v>
      </c>
      <c r="C4990" t="s">
        <v>106</v>
      </c>
      <c r="D4990" t="s">
        <v>9178</v>
      </c>
      <c r="E4990" t="s">
        <v>2984</v>
      </c>
      <c r="F4990" t="s">
        <v>9179</v>
      </c>
      <c r="G4990" t="s">
        <v>9077</v>
      </c>
      <c r="H4990" t="s">
        <v>4712</v>
      </c>
      <c r="I4990" t="s">
        <v>9078</v>
      </c>
      <c r="J4990" t="s">
        <v>1193</v>
      </c>
      <c r="K4990" t="s">
        <v>9079</v>
      </c>
      <c r="L4990" t="s">
        <v>9080</v>
      </c>
      <c r="M4990" t="s">
        <v>499</v>
      </c>
      <c r="N4990" t="s">
        <v>161</v>
      </c>
      <c r="O4990" t="s">
        <v>6524</v>
      </c>
      <c r="P4990" t="s">
        <v>1893</v>
      </c>
      <c r="Q4990" s="1">
        <v>54</v>
      </c>
      <c r="R4990" s="2">
        <v>0.16457711175096301</v>
      </c>
      <c r="T4990">
        <f t="shared" si="77"/>
        <v>16.4577111750963</v>
      </c>
    </row>
    <row r="4991" spans="1:20" hidden="1" x14ac:dyDescent="0.25">
      <c r="A4991" t="s">
        <v>9074</v>
      </c>
      <c r="B4991" t="s">
        <v>9075</v>
      </c>
      <c r="C4991" t="s">
        <v>109</v>
      </c>
      <c r="D4991" t="s">
        <v>9180</v>
      </c>
      <c r="E4991" t="s">
        <v>2984</v>
      </c>
      <c r="F4991" t="s">
        <v>9181</v>
      </c>
      <c r="G4991" t="s">
        <v>9077</v>
      </c>
      <c r="H4991" t="s">
        <v>4712</v>
      </c>
      <c r="I4991" t="s">
        <v>9078</v>
      </c>
      <c r="J4991" t="s">
        <v>1193</v>
      </c>
      <c r="K4991" t="s">
        <v>9079</v>
      </c>
      <c r="L4991" t="s">
        <v>9080</v>
      </c>
      <c r="M4991" t="s">
        <v>499</v>
      </c>
      <c r="N4991" t="s">
        <v>161</v>
      </c>
      <c r="O4991" t="s">
        <v>6524</v>
      </c>
      <c r="P4991" t="s">
        <v>1893</v>
      </c>
      <c r="Q4991" s="1">
        <v>55</v>
      </c>
      <c r="R4991" s="2">
        <v>0.17190955615330999</v>
      </c>
      <c r="T4991">
        <f t="shared" si="77"/>
        <v>17.190955615330999</v>
      </c>
    </row>
    <row r="4992" spans="1:20" hidden="1" x14ac:dyDescent="0.25">
      <c r="A4992" t="s">
        <v>9074</v>
      </c>
      <c r="B4992" t="s">
        <v>9075</v>
      </c>
      <c r="C4992" t="s">
        <v>112</v>
      </c>
      <c r="D4992" t="s">
        <v>9182</v>
      </c>
      <c r="E4992" t="s">
        <v>2984</v>
      </c>
      <c r="F4992" t="s">
        <v>9183</v>
      </c>
      <c r="G4992" t="s">
        <v>9077</v>
      </c>
      <c r="H4992" t="s">
        <v>4712</v>
      </c>
      <c r="I4992" t="s">
        <v>9078</v>
      </c>
      <c r="J4992" t="s">
        <v>1193</v>
      </c>
      <c r="K4992" t="s">
        <v>9079</v>
      </c>
      <c r="L4992" t="s">
        <v>9080</v>
      </c>
      <c r="M4992" t="s">
        <v>499</v>
      </c>
      <c r="N4992" t="s">
        <v>161</v>
      </c>
      <c r="O4992" t="s">
        <v>6524</v>
      </c>
      <c r="P4992" t="s">
        <v>1893</v>
      </c>
      <c r="Q4992" s="1">
        <v>56</v>
      </c>
      <c r="R4992" s="2">
        <v>0.180025581809412</v>
      </c>
      <c r="T4992">
        <f t="shared" si="77"/>
        <v>18.0025581809412</v>
      </c>
    </row>
    <row r="4993" spans="1:20" hidden="1" x14ac:dyDescent="0.25">
      <c r="A4993" t="s">
        <v>9074</v>
      </c>
      <c r="B4993" t="s">
        <v>9075</v>
      </c>
      <c r="C4993" t="s">
        <v>116</v>
      </c>
      <c r="D4993" t="s">
        <v>9184</v>
      </c>
      <c r="E4993" t="s">
        <v>2984</v>
      </c>
      <c r="F4993" t="s">
        <v>9185</v>
      </c>
      <c r="G4993" t="s">
        <v>9077</v>
      </c>
      <c r="H4993" t="s">
        <v>4712</v>
      </c>
      <c r="I4993" t="s">
        <v>9078</v>
      </c>
      <c r="J4993" t="s">
        <v>1193</v>
      </c>
      <c r="K4993" t="s">
        <v>9079</v>
      </c>
      <c r="L4993" t="s">
        <v>9080</v>
      </c>
      <c r="M4993" t="s">
        <v>499</v>
      </c>
      <c r="N4993" t="s">
        <v>161</v>
      </c>
      <c r="O4993" t="s">
        <v>6524</v>
      </c>
      <c r="P4993" t="s">
        <v>1893</v>
      </c>
      <c r="Q4993" s="1">
        <v>57</v>
      </c>
      <c r="R4993" s="2">
        <v>0.18414415540336901</v>
      </c>
      <c r="T4993">
        <f t="shared" si="77"/>
        <v>18.414415540336901</v>
      </c>
    </row>
    <row r="4994" spans="1:20" hidden="1" x14ac:dyDescent="0.25">
      <c r="A4994" t="s">
        <v>9074</v>
      </c>
      <c r="B4994" t="s">
        <v>9075</v>
      </c>
      <c r="C4994" t="s">
        <v>120</v>
      </c>
      <c r="D4994" t="s">
        <v>9186</v>
      </c>
      <c r="E4994" t="s">
        <v>2984</v>
      </c>
      <c r="F4994" t="s">
        <v>9187</v>
      </c>
      <c r="G4994" t="s">
        <v>9077</v>
      </c>
      <c r="H4994" t="s">
        <v>4712</v>
      </c>
      <c r="I4994" t="s">
        <v>9078</v>
      </c>
      <c r="J4994" t="s">
        <v>1193</v>
      </c>
      <c r="K4994" t="s">
        <v>9079</v>
      </c>
      <c r="L4994" t="s">
        <v>9080</v>
      </c>
      <c r="M4994" t="s">
        <v>499</v>
      </c>
      <c r="N4994" t="s">
        <v>161</v>
      </c>
      <c r="O4994" t="s">
        <v>6524</v>
      </c>
      <c r="P4994" t="s">
        <v>1893</v>
      </c>
      <c r="Q4994" s="1">
        <v>58</v>
      </c>
      <c r="R4994" s="2">
        <v>0.189387716969797</v>
      </c>
      <c r="T4994">
        <f t="shared" si="77"/>
        <v>18.9387716969797</v>
      </c>
    </row>
    <row r="4995" spans="1:20" hidden="1" x14ac:dyDescent="0.25">
      <c r="A4995" t="s">
        <v>9074</v>
      </c>
      <c r="B4995" t="s">
        <v>9075</v>
      </c>
      <c r="C4995" t="s">
        <v>124</v>
      </c>
      <c r="D4995" t="s">
        <v>9188</v>
      </c>
      <c r="E4995" t="s">
        <v>2984</v>
      </c>
      <c r="F4995" t="s">
        <v>9189</v>
      </c>
      <c r="G4995" t="s">
        <v>9077</v>
      </c>
      <c r="H4995" t="s">
        <v>4712</v>
      </c>
      <c r="I4995" t="s">
        <v>9078</v>
      </c>
      <c r="J4995" t="s">
        <v>1193</v>
      </c>
      <c r="K4995" t="s">
        <v>9079</v>
      </c>
      <c r="L4995" t="s">
        <v>9080</v>
      </c>
      <c r="M4995" t="s">
        <v>499</v>
      </c>
      <c r="N4995" t="s">
        <v>161</v>
      </c>
      <c r="O4995" t="s">
        <v>6524</v>
      </c>
      <c r="P4995" t="s">
        <v>1893</v>
      </c>
      <c r="Q4995" s="1">
        <v>59</v>
      </c>
      <c r="R4995" s="2">
        <v>0.195494905963921</v>
      </c>
      <c r="T4995">
        <f t="shared" si="77"/>
        <v>19.549490596392101</v>
      </c>
    </row>
    <row r="4996" spans="1:20" hidden="1" x14ac:dyDescent="0.25">
      <c r="A4996" t="s">
        <v>9074</v>
      </c>
      <c r="B4996" t="s">
        <v>9075</v>
      </c>
      <c r="C4996" t="s">
        <v>127</v>
      </c>
      <c r="D4996" t="s">
        <v>9190</v>
      </c>
      <c r="E4996" t="s">
        <v>2984</v>
      </c>
      <c r="F4996" t="s">
        <v>9191</v>
      </c>
      <c r="G4996" t="s">
        <v>9077</v>
      </c>
      <c r="H4996" t="s">
        <v>4712</v>
      </c>
      <c r="I4996" t="s">
        <v>9078</v>
      </c>
      <c r="J4996" t="s">
        <v>1193</v>
      </c>
      <c r="K4996" t="s">
        <v>9079</v>
      </c>
      <c r="L4996" t="s">
        <v>9080</v>
      </c>
      <c r="M4996" t="s">
        <v>499</v>
      </c>
      <c r="N4996" t="s">
        <v>161</v>
      </c>
      <c r="O4996" t="s">
        <v>6524</v>
      </c>
      <c r="P4996" t="s">
        <v>1893</v>
      </c>
      <c r="Q4996" s="1">
        <v>60</v>
      </c>
      <c r="R4996" s="2">
        <v>0.20220153616245901</v>
      </c>
      <c r="T4996">
        <f t="shared" si="77"/>
        <v>20.220153616245902</v>
      </c>
    </row>
    <row r="4997" spans="1:20" hidden="1" x14ac:dyDescent="0.25">
      <c r="A4997" t="s">
        <v>9074</v>
      </c>
      <c r="B4997" t="s">
        <v>9075</v>
      </c>
      <c r="C4997" t="s">
        <v>131</v>
      </c>
      <c r="D4997" t="s">
        <v>9192</v>
      </c>
      <c r="E4997" t="s">
        <v>2984</v>
      </c>
      <c r="F4997" t="s">
        <v>9193</v>
      </c>
      <c r="G4997" t="s">
        <v>9077</v>
      </c>
      <c r="H4997" t="s">
        <v>4712</v>
      </c>
      <c r="I4997" t="s">
        <v>9078</v>
      </c>
      <c r="J4997" t="s">
        <v>1193</v>
      </c>
      <c r="K4997" t="s">
        <v>9079</v>
      </c>
      <c r="L4997" t="s">
        <v>9080</v>
      </c>
      <c r="M4997" t="s">
        <v>499</v>
      </c>
      <c r="N4997" t="s">
        <v>161</v>
      </c>
      <c r="O4997" t="s">
        <v>6524</v>
      </c>
      <c r="P4997" t="s">
        <v>1893</v>
      </c>
      <c r="Q4997" s="1">
        <v>61</v>
      </c>
      <c r="R4997" s="2">
        <v>0.20968903967284999</v>
      </c>
      <c r="T4997">
        <f t="shared" si="77"/>
        <v>20.968903967284998</v>
      </c>
    </row>
    <row r="4998" spans="1:20" hidden="1" x14ac:dyDescent="0.25">
      <c r="A4998" t="s">
        <v>9074</v>
      </c>
      <c r="B4998" t="s">
        <v>9075</v>
      </c>
      <c r="C4998" t="s">
        <v>135</v>
      </c>
      <c r="D4998" t="s">
        <v>9194</v>
      </c>
      <c r="E4998" t="s">
        <v>2984</v>
      </c>
      <c r="F4998" t="s">
        <v>9195</v>
      </c>
      <c r="G4998" t="s">
        <v>9077</v>
      </c>
      <c r="H4998" t="s">
        <v>4712</v>
      </c>
      <c r="I4998" t="s">
        <v>9078</v>
      </c>
      <c r="J4998" t="s">
        <v>1193</v>
      </c>
      <c r="K4998" t="s">
        <v>9079</v>
      </c>
      <c r="L4998" t="s">
        <v>9080</v>
      </c>
      <c r="M4998" t="s">
        <v>499</v>
      </c>
      <c r="N4998" t="s">
        <v>161</v>
      </c>
      <c r="O4998" t="s">
        <v>6524</v>
      </c>
      <c r="P4998" t="s">
        <v>1893</v>
      </c>
      <c r="Q4998" s="1">
        <v>62</v>
      </c>
      <c r="R4998" s="2">
        <v>0.21777427720688999</v>
      </c>
      <c r="T4998">
        <f t="shared" si="77"/>
        <v>21.777427720688998</v>
      </c>
    </row>
    <row r="4999" spans="1:20" hidden="1" x14ac:dyDescent="0.25">
      <c r="A4999" t="s">
        <v>9074</v>
      </c>
      <c r="B4999" t="s">
        <v>9075</v>
      </c>
      <c r="C4999" t="s">
        <v>138</v>
      </c>
      <c r="D4999" t="s">
        <v>9196</v>
      </c>
      <c r="E4999" t="s">
        <v>2984</v>
      </c>
      <c r="F4999" t="s">
        <v>9197</v>
      </c>
      <c r="G4999" t="s">
        <v>9077</v>
      </c>
      <c r="H4999" t="s">
        <v>4712</v>
      </c>
      <c r="I4999" t="s">
        <v>9078</v>
      </c>
      <c r="J4999" t="s">
        <v>1193</v>
      </c>
      <c r="K4999" t="s">
        <v>9079</v>
      </c>
      <c r="L4999" t="s">
        <v>9080</v>
      </c>
      <c r="M4999" t="s">
        <v>499</v>
      </c>
      <c r="N4999" t="s">
        <v>161</v>
      </c>
      <c r="O4999" t="s">
        <v>6524</v>
      </c>
      <c r="P4999" t="s">
        <v>1893</v>
      </c>
      <c r="Q4999" s="1">
        <v>63</v>
      </c>
      <c r="R4999" s="2">
        <v>0.225253612740348</v>
      </c>
      <c r="T4999">
        <f t="shared" si="77"/>
        <v>22.5253612740348</v>
      </c>
    </row>
    <row r="5000" spans="1:20" hidden="1" x14ac:dyDescent="0.25">
      <c r="A5000" t="s">
        <v>9074</v>
      </c>
      <c r="B5000" t="s">
        <v>9075</v>
      </c>
      <c r="C5000" t="s">
        <v>141</v>
      </c>
      <c r="D5000" t="s">
        <v>9198</v>
      </c>
      <c r="E5000" t="s">
        <v>2984</v>
      </c>
      <c r="F5000" t="s">
        <v>9199</v>
      </c>
      <c r="G5000" t="s">
        <v>9077</v>
      </c>
      <c r="H5000" t="s">
        <v>4712</v>
      </c>
      <c r="I5000" t="s">
        <v>9078</v>
      </c>
      <c r="J5000" t="s">
        <v>1193</v>
      </c>
      <c r="K5000" t="s">
        <v>9079</v>
      </c>
      <c r="L5000" t="s">
        <v>9080</v>
      </c>
      <c r="M5000" t="s">
        <v>499</v>
      </c>
      <c r="N5000" t="s">
        <v>161</v>
      </c>
      <c r="O5000" t="s">
        <v>6524</v>
      </c>
      <c r="P5000" t="s">
        <v>1893</v>
      </c>
      <c r="Q5000" s="1">
        <v>64</v>
      </c>
      <c r="R5000" s="2">
        <v>0.22878390067316101</v>
      </c>
      <c r="T5000">
        <f t="shared" si="77"/>
        <v>22.878390067316101</v>
      </c>
    </row>
    <row r="5001" spans="1:20" hidden="1" x14ac:dyDescent="0.25">
      <c r="A5001" t="s">
        <v>9074</v>
      </c>
      <c r="B5001" t="s">
        <v>9075</v>
      </c>
      <c r="C5001" t="s">
        <v>144</v>
      </c>
      <c r="D5001" t="s">
        <v>9200</v>
      </c>
      <c r="E5001" t="s">
        <v>2984</v>
      </c>
      <c r="F5001" t="s">
        <v>9201</v>
      </c>
      <c r="G5001" t="s">
        <v>9077</v>
      </c>
      <c r="H5001" t="s">
        <v>4712</v>
      </c>
      <c r="I5001" t="s">
        <v>9078</v>
      </c>
      <c r="J5001" t="s">
        <v>1193</v>
      </c>
      <c r="K5001" t="s">
        <v>9079</v>
      </c>
      <c r="L5001" t="s">
        <v>9080</v>
      </c>
      <c r="M5001" t="s">
        <v>499</v>
      </c>
      <c r="N5001" t="s">
        <v>161</v>
      </c>
      <c r="O5001" t="s">
        <v>6524</v>
      </c>
      <c r="P5001" t="s">
        <v>1893</v>
      </c>
      <c r="Q5001" s="1">
        <v>65</v>
      </c>
      <c r="R5001" s="2">
        <v>0.23294134206365899</v>
      </c>
      <c r="T5001">
        <f t="shared" si="77"/>
        <v>23.2941342063659</v>
      </c>
    </row>
    <row r="5002" spans="1:20" hidden="1" x14ac:dyDescent="0.25">
      <c r="A5002" t="s">
        <v>9074</v>
      </c>
      <c r="B5002" t="s">
        <v>9075</v>
      </c>
      <c r="C5002" t="s">
        <v>147</v>
      </c>
      <c r="D5002" t="s">
        <v>9202</v>
      </c>
      <c r="E5002" t="s">
        <v>2984</v>
      </c>
      <c r="F5002" t="s">
        <v>9203</v>
      </c>
      <c r="G5002" t="s">
        <v>9077</v>
      </c>
      <c r="H5002" t="s">
        <v>4712</v>
      </c>
      <c r="I5002" t="s">
        <v>9078</v>
      </c>
      <c r="J5002" t="s">
        <v>1193</v>
      </c>
      <c r="K5002" t="s">
        <v>9079</v>
      </c>
      <c r="L5002" t="s">
        <v>9080</v>
      </c>
      <c r="M5002" t="s">
        <v>499</v>
      </c>
      <c r="N5002" t="s">
        <v>161</v>
      </c>
      <c r="O5002" t="s">
        <v>6524</v>
      </c>
      <c r="P5002" t="s">
        <v>1893</v>
      </c>
      <c r="Q5002" s="1">
        <v>66</v>
      </c>
      <c r="R5002" s="2">
        <v>0.23849375617767599</v>
      </c>
      <c r="T5002">
        <f t="shared" si="77"/>
        <v>23.849375617767599</v>
      </c>
    </row>
    <row r="5003" spans="1:20" hidden="1" x14ac:dyDescent="0.25">
      <c r="A5003" t="s">
        <v>9074</v>
      </c>
      <c r="B5003" t="s">
        <v>9075</v>
      </c>
      <c r="C5003" t="s">
        <v>151</v>
      </c>
      <c r="D5003" t="s">
        <v>9204</v>
      </c>
      <c r="E5003" t="s">
        <v>2984</v>
      </c>
      <c r="F5003" t="s">
        <v>9205</v>
      </c>
      <c r="G5003" t="s">
        <v>9077</v>
      </c>
      <c r="H5003" t="s">
        <v>4712</v>
      </c>
      <c r="I5003" t="s">
        <v>9078</v>
      </c>
      <c r="J5003" t="s">
        <v>1193</v>
      </c>
      <c r="K5003" t="s">
        <v>9079</v>
      </c>
      <c r="L5003" t="s">
        <v>9080</v>
      </c>
      <c r="M5003" t="s">
        <v>499</v>
      </c>
      <c r="N5003" t="s">
        <v>161</v>
      </c>
      <c r="O5003" t="s">
        <v>6524</v>
      </c>
      <c r="P5003" t="s">
        <v>1893</v>
      </c>
      <c r="Q5003" s="1">
        <v>67</v>
      </c>
      <c r="R5003" s="2">
        <v>0.24581192501673499</v>
      </c>
      <c r="T5003">
        <f t="shared" si="77"/>
        <v>24.581192501673499</v>
      </c>
    </row>
    <row r="5004" spans="1:20" hidden="1" x14ac:dyDescent="0.25">
      <c r="A5004" t="s">
        <v>9074</v>
      </c>
      <c r="B5004" t="s">
        <v>9075</v>
      </c>
      <c r="C5004" t="s">
        <v>154</v>
      </c>
      <c r="D5004" t="s">
        <v>9206</v>
      </c>
      <c r="E5004" t="s">
        <v>2984</v>
      </c>
      <c r="F5004" t="s">
        <v>9207</v>
      </c>
      <c r="G5004" t="s">
        <v>9077</v>
      </c>
      <c r="H5004" t="s">
        <v>4712</v>
      </c>
      <c r="I5004" t="s">
        <v>9078</v>
      </c>
      <c r="J5004" t="s">
        <v>1193</v>
      </c>
      <c r="K5004" t="s">
        <v>9079</v>
      </c>
      <c r="L5004" t="s">
        <v>9080</v>
      </c>
      <c r="M5004" t="s">
        <v>499</v>
      </c>
      <c r="N5004" t="s">
        <v>161</v>
      </c>
      <c r="O5004" t="s">
        <v>6524</v>
      </c>
      <c r="P5004" t="s">
        <v>1893</v>
      </c>
      <c r="Q5004" s="1">
        <v>68</v>
      </c>
      <c r="R5004" s="2">
        <v>0.25270424055754598</v>
      </c>
      <c r="T5004">
        <f t="shared" si="77"/>
        <v>25.270424055754599</v>
      </c>
    </row>
    <row r="5005" spans="1:20" hidden="1" x14ac:dyDescent="0.25">
      <c r="A5005" t="s">
        <v>9074</v>
      </c>
      <c r="B5005" t="s">
        <v>9075</v>
      </c>
      <c r="C5005" t="s">
        <v>158</v>
      </c>
      <c r="D5005" t="s">
        <v>9208</v>
      </c>
      <c r="E5005" t="s">
        <v>2984</v>
      </c>
      <c r="F5005" t="s">
        <v>9209</v>
      </c>
      <c r="G5005" t="s">
        <v>9077</v>
      </c>
      <c r="H5005" t="s">
        <v>4712</v>
      </c>
      <c r="I5005" t="s">
        <v>9078</v>
      </c>
      <c r="J5005" t="s">
        <v>1193</v>
      </c>
      <c r="K5005" t="s">
        <v>9079</v>
      </c>
      <c r="L5005" t="s">
        <v>9080</v>
      </c>
      <c r="M5005" t="s">
        <v>499</v>
      </c>
      <c r="N5005" t="s">
        <v>161</v>
      </c>
      <c r="O5005" t="s">
        <v>6524</v>
      </c>
      <c r="P5005" t="s">
        <v>1893</v>
      </c>
      <c r="Q5005" s="1">
        <v>69</v>
      </c>
      <c r="R5005" s="2">
        <v>0.25840269221229101</v>
      </c>
      <c r="T5005">
        <f t="shared" si="77"/>
        <v>25.8402692212291</v>
      </c>
    </row>
    <row r="5006" spans="1:20" hidden="1" x14ac:dyDescent="0.25">
      <c r="A5006" t="s">
        <v>9074</v>
      </c>
      <c r="B5006" t="s">
        <v>9075</v>
      </c>
      <c r="C5006" t="s">
        <v>162</v>
      </c>
      <c r="D5006" t="s">
        <v>9210</v>
      </c>
      <c r="E5006" t="s">
        <v>2984</v>
      </c>
      <c r="F5006" t="s">
        <v>9211</v>
      </c>
      <c r="G5006" t="s">
        <v>9077</v>
      </c>
      <c r="H5006" t="s">
        <v>4712</v>
      </c>
      <c r="I5006" t="s">
        <v>9078</v>
      </c>
      <c r="J5006" t="s">
        <v>1193</v>
      </c>
      <c r="K5006" t="s">
        <v>9079</v>
      </c>
      <c r="L5006" t="s">
        <v>9080</v>
      </c>
      <c r="M5006" t="s">
        <v>499</v>
      </c>
      <c r="N5006" t="s">
        <v>161</v>
      </c>
      <c r="O5006" t="s">
        <v>6524</v>
      </c>
      <c r="P5006" t="s">
        <v>1893</v>
      </c>
      <c r="Q5006" s="1">
        <v>70</v>
      </c>
      <c r="R5006" s="2">
        <v>0.26347922968824999</v>
      </c>
      <c r="T5006">
        <f t="shared" si="77"/>
        <v>26.347922968824999</v>
      </c>
    </row>
    <row r="5007" spans="1:20" hidden="1" x14ac:dyDescent="0.25">
      <c r="A5007" t="s">
        <v>9074</v>
      </c>
      <c r="B5007" t="s">
        <v>9075</v>
      </c>
      <c r="C5007" t="s">
        <v>166</v>
      </c>
      <c r="D5007" t="s">
        <v>9212</v>
      </c>
      <c r="E5007" t="s">
        <v>2984</v>
      </c>
      <c r="F5007" t="s">
        <v>9213</v>
      </c>
      <c r="G5007" t="s">
        <v>9077</v>
      </c>
      <c r="H5007" t="s">
        <v>4712</v>
      </c>
      <c r="I5007" t="s">
        <v>9078</v>
      </c>
      <c r="J5007" t="s">
        <v>1193</v>
      </c>
      <c r="K5007" t="s">
        <v>9079</v>
      </c>
      <c r="L5007" t="s">
        <v>9080</v>
      </c>
      <c r="M5007" t="s">
        <v>499</v>
      </c>
      <c r="N5007" t="s">
        <v>161</v>
      </c>
      <c r="O5007" t="s">
        <v>6524</v>
      </c>
      <c r="P5007" t="s">
        <v>1893</v>
      </c>
      <c r="Q5007" s="1">
        <v>71</v>
      </c>
      <c r="R5007" s="2">
        <v>0.265699977521138</v>
      </c>
      <c r="T5007">
        <f t="shared" si="77"/>
        <v>26.5699977521138</v>
      </c>
    </row>
    <row r="5008" spans="1:20" hidden="1" x14ac:dyDescent="0.25">
      <c r="A5008" t="s">
        <v>9074</v>
      </c>
      <c r="B5008" t="s">
        <v>9075</v>
      </c>
      <c r="C5008" t="s">
        <v>169</v>
      </c>
      <c r="D5008" t="s">
        <v>9214</v>
      </c>
      <c r="E5008" t="s">
        <v>2984</v>
      </c>
      <c r="F5008" t="s">
        <v>9215</v>
      </c>
      <c r="G5008" t="s">
        <v>9077</v>
      </c>
      <c r="H5008" t="s">
        <v>4712</v>
      </c>
      <c r="I5008" t="s">
        <v>9078</v>
      </c>
      <c r="J5008" t="s">
        <v>1193</v>
      </c>
      <c r="K5008" t="s">
        <v>9079</v>
      </c>
      <c r="L5008" t="s">
        <v>9080</v>
      </c>
      <c r="M5008" t="s">
        <v>499</v>
      </c>
      <c r="N5008" t="s">
        <v>161</v>
      </c>
      <c r="O5008" t="s">
        <v>6524</v>
      </c>
      <c r="P5008" t="s">
        <v>1893</v>
      </c>
      <c r="Q5008" s="1">
        <v>72</v>
      </c>
      <c r="R5008" s="2">
        <v>0.26880239591635202</v>
      </c>
      <c r="T5008">
        <f t="shared" si="77"/>
        <v>26.880239591635203</v>
      </c>
    </row>
    <row r="5009" spans="1:20" hidden="1" x14ac:dyDescent="0.25">
      <c r="A5009" t="s">
        <v>9074</v>
      </c>
      <c r="B5009" t="s">
        <v>9075</v>
      </c>
      <c r="C5009" t="s">
        <v>173</v>
      </c>
      <c r="D5009" t="s">
        <v>9216</v>
      </c>
      <c r="E5009" t="s">
        <v>2984</v>
      </c>
      <c r="F5009" t="s">
        <v>9217</v>
      </c>
      <c r="G5009" t="s">
        <v>9077</v>
      </c>
      <c r="H5009" t="s">
        <v>4712</v>
      </c>
      <c r="I5009" t="s">
        <v>9078</v>
      </c>
      <c r="J5009" t="s">
        <v>1193</v>
      </c>
      <c r="K5009" t="s">
        <v>9079</v>
      </c>
      <c r="L5009" t="s">
        <v>9080</v>
      </c>
      <c r="M5009" t="s">
        <v>499</v>
      </c>
      <c r="N5009" t="s">
        <v>161</v>
      </c>
      <c r="O5009" t="s">
        <v>6524</v>
      </c>
      <c r="P5009" t="s">
        <v>1893</v>
      </c>
      <c r="Q5009" s="1">
        <v>73</v>
      </c>
      <c r="R5009" s="2">
        <v>0.27399765604081</v>
      </c>
      <c r="T5009">
        <f t="shared" si="77"/>
        <v>27.399765604081001</v>
      </c>
    </row>
    <row r="5010" spans="1:20" hidden="1" x14ac:dyDescent="0.25">
      <c r="A5010" t="s">
        <v>9074</v>
      </c>
      <c r="B5010" t="s">
        <v>9075</v>
      </c>
      <c r="C5010" t="s">
        <v>177</v>
      </c>
      <c r="D5010" t="s">
        <v>9218</v>
      </c>
      <c r="E5010" t="s">
        <v>2984</v>
      </c>
      <c r="F5010" t="s">
        <v>9219</v>
      </c>
      <c r="G5010" t="s">
        <v>9077</v>
      </c>
      <c r="H5010" t="s">
        <v>4712</v>
      </c>
      <c r="I5010" t="s">
        <v>9078</v>
      </c>
      <c r="J5010" t="s">
        <v>1193</v>
      </c>
      <c r="K5010" t="s">
        <v>9079</v>
      </c>
      <c r="L5010" t="s">
        <v>9080</v>
      </c>
      <c r="M5010" t="s">
        <v>499</v>
      </c>
      <c r="N5010" t="s">
        <v>161</v>
      </c>
      <c r="O5010" t="s">
        <v>6524</v>
      </c>
      <c r="P5010" t="s">
        <v>1893</v>
      </c>
      <c r="Q5010" s="1">
        <v>74</v>
      </c>
      <c r="R5010" s="2">
        <v>0.281070314625467</v>
      </c>
      <c r="T5010">
        <f t="shared" si="77"/>
        <v>28.107031462546701</v>
      </c>
    </row>
    <row r="5011" spans="1:20" hidden="1" x14ac:dyDescent="0.25">
      <c r="A5011" t="s">
        <v>9074</v>
      </c>
      <c r="B5011" t="s">
        <v>9075</v>
      </c>
      <c r="C5011" t="s">
        <v>181</v>
      </c>
      <c r="D5011" t="s">
        <v>9220</v>
      </c>
      <c r="E5011" t="s">
        <v>2984</v>
      </c>
      <c r="F5011" t="s">
        <v>9221</v>
      </c>
      <c r="G5011" t="s">
        <v>9077</v>
      </c>
      <c r="H5011" t="s">
        <v>4712</v>
      </c>
      <c r="I5011" t="s">
        <v>9078</v>
      </c>
      <c r="J5011" t="s">
        <v>1193</v>
      </c>
      <c r="K5011" t="s">
        <v>9079</v>
      </c>
      <c r="L5011" t="s">
        <v>9080</v>
      </c>
      <c r="M5011" t="s">
        <v>499</v>
      </c>
      <c r="N5011" t="s">
        <v>161</v>
      </c>
      <c r="O5011" t="s">
        <v>6524</v>
      </c>
      <c r="P5011" t="s">
        <v>1893</v>
      </c>
      <c r="Q5011" s="1">
        <v>75</v>
      </c>
      <c r="R5011" s="2">
        <v>0.28873848495536603</v>
      </c>
      <c r="T5011">
        <f t="shared" si="77"/>
        <v>28.873848495536603</v>
      </c>
    </row>
    <row r="5012" spans="1:20" hidden="1" x14ac:dyDescent="0.25">
      <c r="A5012" t="s">
        <v>9074</v>
      </c>
      <c r="B5012" t="s">
        <v>9075</v>
      </c>
      <c r="C5012" t="s">
        <v>185</v>
      </c>
      <c r="D5012" t="s">
        <v>9222</v>
      </c>
      <c r="E5012" t="s">
        <v>2984</v>
      </c>
      <c r="F5012" t="s">
        <v>9223</v>
      </c>
      <c r="G5012" t="s">
        <v>9077</v>
      </c>
      <c r="H5012" t="s">
        <v>4712</v>
      </c>
      <c r="I5012" t="s">
        <v>9078</v>
      </c>
      <c r="J5012" t="s">
        <v>1193</v>
      </c>
      <c r="K5012" t="s">
        <v>9079</v>
      </c>
      <c r="L5012" t="s">
        <v>9080</v>
      </c>
      <c r="M5012" t="s">
        <v>499</v>
      </c>
      <c r="N5012" t="s">
        <v>161</v>
      </c>
      <c r="O5012" t="s">
        <v>6524</v>
      </c>
      <c r="P5012" t="s">
        <v>1893</v>
      </c>
      <c r="Q5012" s="1">
        <v>76</v>
      </c>
      <c r="R5012" s="2">
        <v>0.29664546927029001</v>
      </c>
      <c r="T5012">
        <f t="shared" si="77"/>
        <v>29.664546927029001</v>
      </c>
    </row>
    <row r="5013" spans="1:20" hidden="1" x14ac:dyDescent="0.25">
      <c r="A5013" t="s">
        <v>9074</v>
      </c>
      <c r="B5013" t="s">
        <v>9075</v>
      </c>
      <c r="C5013" t="s">
        <v>188</v>
      </c>
      <c r="D5013" t="s">
        <v>9224</v>
      </c>
      <c r="E5013" t="s">
        <v>2984</v>
      </c>
      <c r="F5013" t="s">
        <v>9225</v>
      </c>
      <c r="G5013" t="s">
        <v>9077</v>
      </c>
      <c r="H5013" t="s">
        <v>4712</v>
      </c>
      <c r="I5013" t="s">
        <v>9078</v>
      </c>
      <c r="J5013" t="s">
        <v>1193</v>
      </c>
      <c r="K5013" t="s">
        <v>9079</v>
      </c>
      <c r="L5013" t="s">
        <v>9080</v>
      </c>
      <c r="M5013" t="s">
        <v>499</v>
      </c>
      <c r="N5013" t="s">
        <v>161</v>
      </c>
      <c r="O5013" t="s">
        <v>6524</v>
      </c>
      <c r="P5013" t="s">
        <v>1893</v>
      </c>
      <c r="Q5013" s="1">
        <v>77</v>
      </c>
      <c r="R5013" s="2">
        <v>0.30304482164832303</v>
      </c>
      <c r="T5013">
        <f t="shared" si="77"/>
        <v>30.304482164832301</v>
      </c>
    </row>
    <row r="5014" spans="1:20" hidden="1" x14ac:dyDescent="0.25">
      <c r="A5014" t="s">
        <v>9074</v>
      </c>
      <c r="B5014" t="s">
        <v>9075</v>
      </c>
      <c r="C5014" t="s">
        <v>192</v>
      </c>
      <c r="D5014" t="s">
        <v>9226</v>
      </c>
      <c r="E5014" t="s">
        <v>2984</v>
      </c>
      <c r="F5014" t="s">
        <v>9227</v>
      </c>
      <c r="G5014" t="s">
        <v>9077</v>
      </c>
      <c r="H5014" t="s">
        <v>4712</v>
      </c>
      <c r="I5014" t="s">
        <v>9078</v>
      </c>
      <c r="J5014" t="s">
        <v>1193</v>
      </c>
      <c r="K5014" t="s">
        <v>9079</v>
      </c>
      <c r="L5014" t="s">
        <v>9080</v>
      </c>
      <c r="M5014" t="s">
        <v>499</v>
      </c>
      <c r="N5014" t="s">
        <v>161</v>
      </c>
      <c r="O5014" t="s">
        <v>6524</v>
      </c>
      <c r="P5014" t="s">
        <v>1893</v>
      </c>
      <c r="Q5014" s="1">
        <v>78</v>
      </c>
      <c r="R5014" s="2">
        <v>0.306070416909142</v>
      </c>
      <c r="T5014">
        <f t="shared" si="77"/>
        <v>30.607041690914201</v>
      </c>
    </row>
    <row r="5015" spans="1:20" hidden="1" x14ac:dyDescent="0.25">
      <c r="A5015" t="s">
        <v>9074</v>
      </c>
      <c r="B5015" t="s">
        <v>9075</v>
      </c>
      <c r="C5015" t="s">
        <v>196</v>
      </c>
      <c r="D5015" t="s">
        <v>9228</v>
      </c>
      <c r="E5015" t="s">
        <v>2984</v>
      </c>
      <c r="F5015" t="s">
        <v>9229</v>
      </c>
      <c r="G5015" t="s">
        <v>9077</v>
      </c>
      <c r="H5015" t="s">
        <v>4712</v>
      </c>
      <c r="I5015" t="s">
        <v>9078</v>
      </c>
      <c r="J5015" t="s">
        <v>1193</v>
      </c>
      <c r="K5015" t="s">
        <v>9079</v>
      </c>
      <c r="L5015" t="s">
        <v>9080</v>
      </c>
      <c r="M5015" t="s">
        <v>499</v>
      </c>
      <c r="N5015" t="s">
        <v>161</v>
      </c>
      <c r="O5015" t="s">
        <v>6524</v>
      </c>
      <c r="P5015" t="s">
        <v>1893</v>
      </c>
      <c r="Q5015" s="1">
        <v>79</v>
      </c>
      <c r="R5015" s="2">
        <v>0.309476684046257</v>
      </c>
      <c r="T5015">
        <f t="shared" si="77"/>
        <v>30.947668404625698</v>
      </c>
    </row>
    <row r="5016" spans="1:20" hidden="1" x14ac:dyDescent="0.25">
      <c r="A5016" t="s">
        <v>9074</v>
      </c>
      <c r="B5016" t="s">
        <v>9075</v>
      </c>
      <c r="C5016" t="s">
        <v>200</v>
      </c>
      <c r="D5016" t="s">
        <v>9230</v>
      </c>
      <c r="E5016" t="s">
        <v>2984</v>
      </c>
      <c r="F5016" t="s">
        <v>9231</v>
      </c>
      <c r="G5016" t="s">
        <v>9077</v>
      </c>
      <c r="H5016" t="s">
        <v>4712</v>
      </c>
      <c r="I5016" t="s">
        <v>9078</v>
      </c>
      <c r="J5016" t="s">
        <v>1193</v>
      </c>
      <c r="K5016" t="s">
        <v>9079</v>
      </c>
      <c r="L5016" t="s">
        <v>9080</v>
      </c>
      <c r="M5016" t="s">
        <v>499</v>
      </c>
      <c r="N5016" t="s">
        <v>161</v>
      </c>
      <c r="O5016" t="s">
        <v>6524</v>
      </c>
      <c r="P5016" t="s">
        <v>1893</v>
      </c>
      <c r="Q5016" s="1">
        <v>80</v>
      </c>
      <c r="R5016" s="2">
        <v>0.313543159192751</v>
      </c>
      <c r="T5016">
        <f t="shared" si="77"/>
        <v>31.354315919275098</v>
      </c>
    </row>
    <row r="5017" spans="1:20" hidden="1" x14ac:dyDescent="0.25">
      <c r="A5017" t="s">
        <v>9074</v>
      </c>
      <c r="B5017" t="s">
        <v>9075</v>
      </c>
      <c r="C5017" t="s">
        <v>203</v>
      </c>
      <c r="D5017" t="s">
        <v>9232</v>
      </c>
      <c r="E5017" t="s">
        <v>2984</v>
      </c>
      <c r="F5017" t="s">
        <v>9233</v>
      </c>
      <c r="G5017" t="s">
        <v>9077</v>
      </c>
      <c r="H5017" t="s">
        <v>4712</v>
      </c>
      <c r="I5017" t="s">
        <v>9078</v>
      </c>
      <c r="J5017" t="s">
        <v>1193</v>
      </c>
      <c r="K5017" t="s">
        <v>9079</v>
      </c>
      <c r="L5017" t="s">
        <v>9080</v>
      </c>
      <c r="M5017" t="s">
        <v>499</v>
      </c>
      <c r="N5017" t="s">
        <v>161</v>
      </c>
      <c r="O5017" t="s">
        <v>6524</v>
      </c>
      <c r="P5017" t="s">
        <v>1893</v>
      </c>
      <c r="Q5017" s="1">
        <v>81</v>
      </c>
      <c r="R5017" s="2">
        <v>0.31865595954287701</v>
      </c>
      <c r="T5017">
        <f t="shared" si="77"/>
        <v>31.865595954287702</v>
      </c>
    </row>
    <row r="5018" spans="1:20" hidden="1" x14ac:dyDescent="0.25">
      <c r="A5018" t="s">
        <v>9074</v>
      </c>
      <c r="B5018" t="s">
        <v>9075</v>
      </c>
      <c r="C5018" t="s">
        <v>486</v>
      </c>
      <c r="D5018" t="s">
        <v>9234</v>
      </c>
      <c r="E5018" t="s">
        <v>2984</v>
      </c>
      <c r="F5018" t="s">
        <v>9235</v>
      </c>
      <c r="G5018" t="s">
        <v>9077</v>
      </c>
      <c r="H5018" t="s">
        <v>4712</v>
      </c>
      <c r="I5018" t="s">
        <v>9078</v>
      </c>
      <c r="J5018" t="s">
        <v>1193</v>
      </c>
      <c r="K5018" t="s">
        <v>9079</v>
      </c>
      <c r="L5018" t="s">
        <v>9080</v>
      </c>
      <c r="M5018" t="s">
        <v>499</v>
      </c>
      <c r="N5018" t="s">
        <v>161</v>
      </c>
      <c r="O5018" t="s">
        <v>6524</v>
      </c>
      <c r="P5018" t="s">
        <v>1893</v>
      </c>
      <c r="Q5018" s="1">
        <v>82</v>
      </c>
      <c r="R5018" s="2">
        <v>0.32522639792423302</v>
      </c>
      <c r="T5018">
        <f t="shared" si="77"/>
        <v>32.522639792423305</v>
      </c>
    </row>
    <row r="5019" spans="1:20" hidden="1" x14ac:dyDescent="0.25">
      <c r="A5019" t="s">
        <v>9074</v>
      </c>
      <c r="B5019" t="s">
        <v>9075</v>
      </c>
      <c r="C5019" t="s">
        <v>489</v>
      </c>
      <c r="D5019" t="s">
        <v>9236</v>
      </c>
      <c r="E5019" t="s">
        <v>2984</v>
      </c>
      <c r="F5019" t="s">
        <v>9237</v>
      </c>
      <c r="G5019" t="s">
        <v>9077</v>
      </c>
      <c r="H5019" t="s">
        <v>4712</v>
      </c>
      <c r="I5019" t="s">
        <v>9078</v>
      </c>
      <c r="J5019" t="s">
        <v>1193</v>
      </c>
      <c r="K5019" t="s">
        <v>9079</v>
      </c>
      <c r="L5019" t="s">
        <v>9080</v>
      </c>
      <c r="M5019" t="s">
        <v>499</v>
      </c>
      <c r="N5019" t="s">
        <v>161</v>
      </c>
      <c r="O5019" t="s">
        <v>6524</v>
      </c>
      <c r="P5019" t="s">
        <v>1893</v>
      </c>
      <c r="Q5019" s="1">
        <v>83</v>
      </c>
      <c r="R5019" s="2">
        <v>0.33250009176096601</v>
      </c>
      <c r="T5019">
        <f t="shared" si="77"/>
        <v>33.250009176096604</v>
      </c>
    </row>
    <row r="5020" spans="1:20" hidden="1" x14ac:dyDescent="0.25">
      <c r="A5020" t="s">
        <v>9238</v>
      </c>
      <c r="B5020" t="s">
        <v>9239</v>
      </c>
      <c r="C5020" t="s">
        <v>1636</v>
      </c>
      <c r="D5020" t="s">
        <v>9240</v>
      </c>
      <c r="E5020" t="s">
        <v>1613</v>
      </c>
      <c r="F5020" t="s">
        <v>9240</v>
      </c>
      <c r="G5020" t="s">
        <v>9241</v>
      </c>
      <c r="H5020" t="s">
        <v>9242</v>
      </c>
      <c r="I5020" t="s">
        <v>9243</v>
      </c>
      <c r="J5020" t="s">
        <v>30</v>
      </c>
      <c r="K5020" t="s">
        <v>9244</v>
      </c>
      <c r="L5020" t="s">
        <v>9245</v>
      </c>
      <c r="M5020" t="s">
        <v>499</v>
      </c>
      <c r="N5020" t="s">
        <v>153</v>
      </c>
      <c r="O5020" t="s">
        <v>6524</v>
      </c>
      <c r="P5020" t="s">
        <v>9246</v>
      </c>
      <c r="Q5020" s="1">
        <v>1</v>
      </c>
      <c r="R5020" s="2">
        <v>1.67865708157802E-3</v>
      </c>
      <c r="T5020">
        <f t="shared" si="77"/>
        <v>0.167865708157802</v>
      </c>
    </row>
    <row r="5021" spans="1:20" hidden="1" x14ac:dyDescent="0.25">
      <c r="A5021" t="s">
        <v>9238</v>
      </c>
      <c r="B5021" t="s">
        <v>9239</v>
      </c>
      <c r="C5021" t="s">
        <v>1639</v>
      </c>
      <c r="D5021" t="s">
        <v>9247</v>
      </c>
      <c r="E5021" t="s">
        <v>1613</v>
      </c>
      <c r="F5021" t="s">
        <v>9248</v>
      </c>
      <c r="G5021" t="s">
        <v>9241</v>
      </c>
      <c r="H5021" t="s">
        <v>9242</v>
      </c>
      <c r="I5021" t="s">
        <v>9243</v>
      </c>
      <c r="J5021" t="s">
        <v>30</v>
      </c>
      <c r="K5021" t="s">
        <v>9244</v>
      </c>
      <c r="L5021" t="s">
        <v>9245</v>
      </c>
      <c r="M5021" t="s">
        <v>499</v>
      </c>
      <c r="N5021" t="s">
        <v>153</v>
      </c>
      <c r="O5021" t="s">
        <v>6524</v>
      </c>
      <c r="P5021" t="s">
        <v>9246</v>
      </c>
      <c r="Q5021" s="1">
        <v>2</v>
      </c>
      <c r="R5021" s="2">
        <v>1.8534286651170999E-3</v>
      </c>
      <c r="T5021">
        <f t="shared" si="77"/>
        <v>0.18534286651171</v>
      </c>
    </row>
    <row r="5022" spans="1:20" hidden="1" x14ac:dyDescent="0.25">
      <c r="A5022" t="s">
        <v>9238</v>
      </c>
      <c r="B5022" t="s">
        <v>9239</v>
      </c>
      <c r="C5022" t="s">
        <v>1642</v>
      </c>
      <c r="D5022" t="s">
        <v>9249</v>
      </c>
      <c r="E5022" t="s">
        <v>1613</v>
      </c>
      <c r="F5022" t="s">
        <v>9250</v>
      </c>
      <c r="G5022" t="s">
        <v>9241</v>
      </c>
      <c r="H5022" t="s">
        <v>9242</v>
      </c>
      <c r="I5022" t="s">
        <v>9243</v>
      </c>
      <c r="J5022" t="s">
        <v>30</v>
      </c>
      <c r="K5022" t="s">
        <v>9244</v>
      </c>
      <c r="L5022" t="s">
        <v>9245</v>
      </c>
      <c r="M5022" t="s">
        <v>499</v>
      </c>
      <c r="N5022" t="s">
        <v>153</v>
      </c>
      <c r="O5022" t="s">
        <v>6524</v>
      </c>
      <c r="P5022" t="s">
        <v>9246</v>
      </c>
      <c r="Q5022" s="1">
        <v>3</v>
      </c>
      <c r="R5022" s="2">
        <v>2.2380233297383399E-3</v>
      </c>
      <c r="T5022">
        <f t="shared" si="77"/>
        <v>0.22380233297383401</v>
      </c>
    </row>
    <row r="5023" spans="1:20" hidden="1" x14ac:dyDescent="0.25">
      <c r="A5023" t="s">
        <v>9238</v>
      </c>
      <c r="B5023" t="s">
        <v>9239</v>
      </c>
      <c r="C5023" t="s">
        <v>709</v>
      </c>
      <c r="D5023" t="s">
        <v>9251</v>
      </c>
      <c r="E5023" t="s">
        <v>1613</v>
      </c>
      <c r="F5023" t="s">
        <v>9252</v>
      </c>
      <c r="G5023" t="s">
        <v>9241</v>
      </c>
      <c r="H5023" t="s">
        <v>9242</v>
      </c>
      <c r="I5023" t="s">
        <v>9243</v>
      </c>
      <c r="J5023" t="s">
        <v>30</v>
      </c>
      <c r="K5023" t="s">
        <v>9244</v>
      </c>
      <c r="L5023" t="s">
        <v>9245</v>
      </c>
      <c r="M5023" t="s">
        <v>499</v>
      </c>
      <c r="N5023" t="s">
        <v>153</v>
      </c>
      <c r="O5023" t="s">
        <v>6524</v>
      </c>
      <c r="P5023" t="s">
        <v>9246</v>
      </c>
      <c r="Q5023" s="1">
        <v>4</v>
      </c>
      <c r="R5023" s="2">
        <v>2.6925580153741801E-3</v>
      </c>
      <c r="T5023">
        <f t="shared" si="77"/>
        <v>0.26925580153741802</v>
      </c>
    </row>
    <row r="5024" spans="1:20" hidden="1" x14ac:dyDescent="0.25">
      <c r="A5024" t="s">
        <v>9238</v>
      </c>
      <c r="B5024" t="s">
        <v>9239</v>
      </c>
      <c r="C5024" t="s">
        <v>720</v>
      </c>
      <c r="D5024" t="s">
        <v>9253</v>
      </c>
      <c r="E5024" t="s">
        <v>1613</v>
      </c>
      <c r="F5024" t="s">
        <v>9254</v>
      </c>
      <c r="G5024" t="s">
        <v>9241</v>
      </c>
      <c r="H5024" t="s">
        <v>9242</v>
      </c>
      <c r="I5024" t="s">
        <v>9243</v>
      </c>
      <c r="J5024" t="s">
        <v>30</v>
      </c>
      <c r="K5024" t="s">
        <v>9244</v>
      </c>
      <c r="L5024" t="s">
        <v>9245</v>
      </c>
      <c r="M5024" t="s">
        <v>499</v>
      </c>
      <c r="N5024" t="s">
        <v>153</v>
      </c>
      <c r="O5024" t="s">
        <v>6524</v>
      </c>
      <c r="P5024" t="s">
        <v>9246</v>
      </c>
      <c r="Q5024" s="1">
        <v>5</v>
      </c>
      <c r="R5024" s="2">
        <v>3.26900636066675E-3</v>
      </c>
      <c r="T5024">
        <f t="shared" ref="T5024:T5087" si="78">R:R*100</f>
        <v>0.32690063606667502</v>
      </c>
    </row>
    <row r="5025" spans="1:20" hidden="1" x14ac:dyDescent="0.25">
      <c r="A5025" t="s">
        <v>9238</v>
      </c>
      <c r="B5025" t="s">
        <v>9239</v>
      </c>
      <c r="C5025" t="s">
        <v>723</v>
      </c>
      <c r="D5025" t="s">
        <v>9255</v>
      </c>
      <c r="E5025" t="s">
        <v>1613</v>
      </c>
      <c r="F5025" t="s">
        <v>9256</v>
      </c>
      <c r="G5025" t="s">
        <v>9241</v>
      </c>
      <c r="H5025" t="s">
        <v>9242</v>
      </c>
      <c r="I5025" t="s">
        <v>9243</v>
      </c>
      <c r="J5025" t="s">
        <v>30</v>
      </c>
      <c r="K5025" t="s">
        <v>9244</v>
      </c>
      <c r="L5025" t="s">
        <v>9245</v>
      </c>
      <c r="M5025" t="s">
        <v>499</v>
      </c>
      <c r="N5025" t="s">
        <v>153</v>
      </c>
      <c r="O5025" t="s">
        <v>6524</v>
      </c>
      <c r="P5025" t="s">
        <v>9246</v>
      </c>
      <c r="Q5025" s="1">
        <v>6</v>
      </c>
      <c r="R5025" s="2">
        <v>3.9186029017533397E-3</v>
      </c>
      <c r="T5025">
        <f t="shared" si="78"/>
        <v>0.39186029017533397</v>
      </c>
    </row>
    <row r="5026" spans="1:20" hidden="1" x14ac:dyDescent="0.25">
      <c r="A5026" t="s">
        <v>9238</v>
      </c>
      <c r="B5026" t="s">
        <v>9239</v>
      </c>
      <c r="C5026" t="s">
        <v>726</v>
      </c>
      <c r="D5026" t="s">
        <v>9257</v>
      </c>
      <c r="E5026" t="s">
        <v>1613</v>
      </c>
      <c r="F5026" t="s">
        <v>9258</v>
      </c>
      <c r="G5026" t="s">
        <v>9241</v>
      </c>
      <c r="H5026" t="s">
        <v>9242</v>
      </c>
      <c r="I5026" t="s">
        <v>9243</v>
      </c>
      <c r="J5026" t="s">
        <v>30</v>
      </c>
      <c r="K5026" t="s">
        <v>9244</v>
      </c>
      <c r="L5026" t="s">
        <v>9245</v>
      </c>
      <c r="M5026" t="s">
        <v>499</v>
      </c>
      <c r="N5026" t="s">
        <v>153</v>
      </c>
      <c r="O5026" t="s">
        <v>6524</v>
      </c>
      <c r="P5026" t="s">
        <v>9246</v>
      </c>
      <c r="Q5026" s="1">
        <v>7</v>
      </c>
      <c r="R5026" s="2">
        <v>4.6169649067026204E-3</v>
      </c>
      <c r="T5026">
        <f t="shared" si="78"/>
        <v>0.46169649067026203</v>
      </c>
    </row>
    <row r="5027" spans="1:20" hidden="1" x14ac:dyDescent="0.25">
      <c r="A5027" t="s">
        <v>9238</v>
      </c>
      <c r="B5027" t="s">
        <v>9239</v>
      </c>
      <c r="C5027" t="s">
        <v>729</v>
      </c>
      <c r="D5027" t="s">
        <v>9259</v>
      </c>
      <c r="E5027" t="s">
        <v>1613</v>
      </c>
      <c r="F5027" t="s">
        <v>9260</v>
      </c>
      <c r="G5027" t="s">
        <v>9241</v>
      </c>
      <c r="H5027" t="s">
        <v>9242</v>
      </c>
      <c r="I5027" t="s">
        <v>9243</v>
      </c>
      <c r="J5027" t="s">
        <v>30</v>
      </c>
      <c r="K5027" t="s">
        <v>9244</v>
      </c>
      <c r="L5027" t="s">
        <v>9245</v>
      </c>
      <c r="M5027" t="s">
        <v>499</v>
      </c>
      <c r="N5027" t="s">
        <v>153</v>
      </c>
      <c r="O5027" t="s">
        <v>6524</v>
      </c>
      <c r="P5027" t="s">
        <v>9246</v>
      </c>
      <c r="Q5027" s="1">
        <v>8</v>
      </c>
      <c r="R5027" s="2">
        <v>5.2549148377479902E-3</v>
      </c>
      <c r="T5027">
        <f t="shared" si="78"/>
        <v>0.52549148377479904</v>
      </c>
    </row>
    <row r="5028" spans="1:20" hidden="1" x14ac:dyDescent="0.25">
      <c r="A5028" t="s">
        <v>9238</v>
      </c>
      <c r="B5028" t="s">
        <v>9239</v>
      </c>
      <c r="C5028" t="s">
        <v>732</v>
      </c>
      <c r="D5028" t="s">
        <v>9261</v>
      </c>
      <c r="E5028" t="s">
        <v>1613</v>
      </c>
      <c r="F5028" t="s">
        <v>9262</v>
      </c>
      <c r="G5028" t="s">
        <v>9241</v>
      </c>
      <c r="H5028" t="s">
        <v>9242</v>
      </c>
      <c r="I5028" t="s">
        <v>9243</v>
      </c>
      <c r="J5028" t="s">
        <v>30</v>
      </c>
      <c r="K5028" t="s">
        <v>9244</v>
      </c>
      <c r="L5028" t="s">
        <v>9245</v>
      </c>
      <c r="M5028" t="s">
        <v>499</v>
      </c>
      <c r="N5028" t="s">
        <v>153</v>
      </c>
      <c r="O5028" t="s">
        <v>6524</v>
      </c>
      <c r="P5028" t="s">
        <v>9246</v>
      </c>
      <c r="Q5028" s="1">
        <v>9</v>
      </c>
      <c r="R5028" s="2">
        <v>5.9072547757061701E-3</v>
      </c>
      <c r="T5028">
        <f t="shared" si="78"/>
        <v>0.590725477570617</v>
      </c>
    </row>
    <row r="5029" spans="1:20" hidden="1" x14ac:dyDescent="0.25">
      <c r="A5029" t="s">
        <v>9238</v>
      </c>
      <c r="B5029" t="s">
        <v>9239</v>
      </c>
      <c r="C5029" t="s">
        <v>335</v>
      </c>
      <c r="D5029" t="s">
        <v>9263</v>
      </c>
      <c r="E5029" t="s">
        <v>1613</v>
      </c>
      <c r="F5029" t="s">
        <v>9264</v>
      </c>
      <c r="G5029" t="s">
        <v>9241</v>
      </c>
      <c r="H5029" t="s">
        <v>9242</v>
      </c>
      <c r="I5029" t="s">
        <v>9243</v>
      </c>
      <c r="J5029" t="s">
        <v>30</v>
      </c>
      <c r="K5029" t="s">
        <v>9244</v>
      </c>
      <c r="L5029" t="s">
        <v>9245</v>
      </c>
      <c r="M5029" t="s">
        <v>499</v>
      </c>
      <c r="N5029" t="s">
        <v>153</v>
      </c>
      <c r="O5029" t="s">
        <v>6524</v>
      </c>
      <c r="P5029" t="s">
        <v>9246</v>
      </c>
      <c r="Q5029" s="1">
        <v>10</v>
      </c>
      <c r="R5029" s="2">
        <v>6.6185611471925899E-3</v>
      </c>
      <c r="T5029">
        <f t="shared" si="78"/>
        <v>0.66185611471925898</v>
      </c>
    </row>
    <row r="5030" spans="1:20" hidden="1" x14ac:dyDescent="0.25">
      <c r="A5030" t="s">
        <v>9238</v>
      </c>
      <c r="B5030" t="s">
        <v>9239</v>
      </c>
      <c r="C5030" t="s">
        <v>345</v>
      </c>
      <c r="D5030" t="s">
        <v>9265</v>
      </c>
      <c r="E5030" t="s">
        <v>1613</v>
      </c>
      <c r="F5030" t="s">
        <v>9266</v>
      </c>
      <c r="G5030" t="s">
        <v>9241</v>
      </c>
      <c r="H5030" t="s">
        <v>9242</v>
      </c>
      <c r="I5030" t="s">
        <v>9243</v>
      </c>
      <c r="J5030" t="s">
        <v>30</v>
      </c>
      <c r="K5030" t="s">
        <v>9244</v>
      </c>
      <c r="L5030" t="s">
        <v>9245</v>
      </c>
      <c r="M5030" t="s">
        <v>499</v>
      </c>
      <c r="N5030" t="s">
        <v>153</v>
      </c>
      <c r="O5030" t="s">
        <v>6524</v>
      </c>
      <c r="P5030" t="s">
        <v>9246</v>
      </c>
      <c r="Q5030" s="1">
        <v>11</v>
      </c>
      <c r="R5030" s="2">
        <v>7.3888339522072402E-3</v>
      </c>
      <c r="T5030">
        <f t="shared" si="78"/>
        <v>0.73888339522072399</v>
      </c>
    </row>
    <row r="5031" spans="1:20" hidden="1" x14ac:dyDescent="0.25">
      <c r="A5031" t="s">
        <v>9238</v>
      </c>
      <c r="B5031" t="s">
        <v>9239</v>
      </c>
      <c r="C5031" t="s">
        <v>348</v>
      </c>
      <c r="D5031" t="s">
        <v>9267</v>
      </c>
      <c r="E5031" t="s">
        <v>1613</v>
      </c>
      <c r="F5031" t="s">
        <v>9268</v>
      </c>
      <c r="G5031" t="s">
        <v>9241</v>
      </c>
      <c r="H5031" t="s">
        <v>9242</v>
      </c>
      <c r="I5031" t="s">
        <v>9243</v>
      </c>
      <c r="J5031" t="s">
        <v>30</v>
      </c>
      <c r="K5031" t="s">
        <v>9244</v>
      </c>
      <c r="L5031" t="s">
        <v>9245</v>
      </c>
      <c r="M5031" t="s">
        <v>499</v>
      </c>
      <c r="N5031" t="s">
        <v>153</v>
      </c>
      <c r="O5031" t="s">
        <v>6524</v>
      </c>
      <c r="P5031" t="s">
        <v>9246</v>
      </c>
      <c r="Q5031" s="1">
        <v>12</v>
      </c>
      <c r="R5031" s="2">
        <v>8.2301906147759195E-3</v>
      </c>
      <c r="T5031">
        <f t="shared" si="78"/>
        <v>0.82301906147759196</v>
      </c>
    </row>
    <row r="5032" spans="1:20" hidden="1" x14ac:dyDescent="0.25">
      <c r="A5032" t="s">
        <v>9238</v>
      </c>
      <c r="B5032" t="s">
        <v>9239</v>
      </c>
      <c r="C5032" t="s">
        <v>350</v>
      </c>
      <c r="D5032" t="s">
        <v>9269</v>
      </c>
      <c r="E5032" t="s">
        <v>1613</v>
      </c>
      <c r="F5032" t="s">
        <v>9270</v>
      </c>
      <c r="G5032" t="s">
        <v>9241</v>
      </c>
      <c r="H5032" t="s">
        <v>9242</v>
      </c>
      <c r="I5032" t="s">
        <v>9243</v>
      </c>
      <c r="J5032" t="s">
        <v>30</v>
      </c>
      <c r="K5032" t="s">
        <v>9244</v>
      </c>
      <c r="L5032" t="s">
        <v>9245</v>
      </c>
      <c r="M5032" t="s">
        <v>499</v>
      </c>
      <c r="N5032" t="s">
        <v>153</v>
      </c>
      <c r="O5032" t="s">
        <v>6524</v>
      </c>
      <c r="P5032" t="s">
        <v>9246</v>
      </c>
      <c r="Q5032" s="1">
        <v>13</v>
      </c>
      <c r="R5032" s="2">
        <v>9.1426311348986097E-3</v>
      </c>
      <c r="T5032">
        <f t="shared" si="78"/>
        <v>0.914263113489861</v>
      </c>
    </row>
    <row r="5033" spans="1:20" hidden="1" x14ac:dyDescent="0.25">
      <c r="A5033" t="s">
        <v>9238</v>
      </c>
      <c r="B5033" t="s">
        <v>9239</v>
      </c>
      <c r="C5033" t="s">
        <v>353</v>
      </c>
      <c r="D5033" t="s">
        <v>9271</v>
      </c>
      <c r="E5033" t="s">
        <v>1613</v>
      </c>
      <c r="F5033" t="s">
        <v>9272</v>
      </c>
      <c r="G5033" t="s">
        <v>9241</v>
      </c>
      <c r="H5033" t="s">
        <v>9242</v>
      </c>
      <c r="I5033" t="s">
        <v>9243</v>
      </c>
      <c r="J5033" t="s">
        <v>30</v>
      </c>
      <c r="K5033" t="s">
        <v>9244</v>
      </c>
      <c r="L5033" t="s">
        <v>9245</v>
      </c>
      <c r="M5033" t="s">
        <v>499</v>
      </c>
      <c r="N5033" t="s">
        <v>153</v>
      </c>
      <c r="O5033" t="s">
        <v>6524</v>
      </c>
      <c r="P5033" t="s">
        <v>9246</v>
      </c>
      <c r="Q5033" s="1">
        <v>14</v>
      </c>
      <c r="R5033" s="2">
        <v>1.0126155512575299E-2</v>
      </c>
      <c r="T5033">
        <f t="shared" si="78"/>
        <v>1.0126155512575299</v>
      </c>
    </row>
    <row r="5034" spans="1:20" hidden="1" x14ac:dyDescent="0.25">
      <c r="A5034" t="s">
        <v>9238</v>
      </c>
      <c r="B5034" t="s">
        <v>9239</v>
      </c>
      <c r="C5034" t="s">
        <v>356</v>
      </c>
      <c r="D5034" t="s">
        <v>9273</v>
      </c>
      <c r="E5034" t="s">
        <v>1613</v>
      </c>
      <c r="F5034" t="s">
        <v>9274</v>
      </c>
      <c r="G5034" t="s">
        <v>9241</v>
      </c>
      <c r="H5034" t="s">
        <v>9242</v>
      </c>
      <c r="I5034" t="s">
        <v>9243</v>
      </c>
      <c r="J5034" t="s">
        <v>30</v>
      </c>
      <c r="K5034" t="s">
        <v>9244</v>
      </c>
      <c r="L5034" t="s">
        <v>9245</v>
      </c>
      <c r="M5034" t="s">
        <v>499</v>
      </c>
      <c r="N5034" t="s">
        <v>153</v>
      </c>
      <c r="O5034" t="s">
        <v>6524</v>
      </c>
      <c r="P5034" t="s">
        <v>9246</v>
      </c>
      <c r="Q5034" s="1">
        <v>15</v>
      </c>
      <c r="R5034" s="2">
        <v>1.11430805208108E-2</v>
      </c>
      <c r="T5034">
        <f t="shared" si="78"/>
        <v>1.11430805208108</v>
      </c>
    </row>
    <row r="5035" spans="1:20" hidden="1" x14ac:dyDescent="0.25">
      <c r="A5035" t="s">
        <v>9238</v>
      </c>
      <c r="B5035" t="s">
        <v>9239</v>
      </c>
      <c r="C5035" t="s">
        <v>359</v>
      </c>
      <c r="D5035" t="s">
        <v>9275</v>
      </c>
      <c r="E5035" t="s">
        <v>1613</v>
      </c>
      <c r="F5035" t="s">
        <v>9276</v>
      </c>
      <c r="G5035" t="s">
        <v>9241</v>
      </c>
      <c r="H5035" t="s">
        <v>9242</v>
      </c>
      <c r="I5035" t="s">
        <v>9243</v>
      </c>
      <c r="J5035" t="s">
        <v>30</v>
      </c>
      <c r="K5035" t="s">
        <v>9244</v>
      </c>
      <c r="L5035" t="s">
        <v>9245</v>
      </c>
      <c r="M5035" t="s">
        <v>499</v>
      </c>
      <c r="N5035" t="s">
        <v>153</v>
      </c>
      <c r="O5035" t="s">
        <v>6524</v>
      </c>
      <c r="P5035" t="s">
        <v>9246</v>
      </c>
      <c r="Q5035" s="1">
        <v>16</v>
      </c>
      <c r="R5035" s="2">
        <v>1.21934091776433E-2</v>
      </c>
      <c r="T5035">
        <f t="shared" si="78"/>
        <v>1.21934091776433</v>
      </c>
    </row>
    <row r="5036" spans="1:20" hidden="1" x14ac:dyDescent="0.25">
      <c r="A5036" t="s">
        <v>9238</v>
      </c>
      <c r="B5036" t="s">
        <v>9239</v>
      </c>
      <c r="C5036" t="s">
        <v>362</v>
      </c>
      <c r="D5036" t="s">
        <v>9277</v>
      </c>
      <c r="E5036" t="s">
        <v>1613</v>
      </c>
      <c r="F5036" t="s">
        <v>9278</v>
      </c>
      <c r="G5036" t="s">
        <v>9241</v>
      </c>
      <c r="H5036" t="s">
        <v>9242</v>
      </c>
      <c r="I5036" t="s">
        <v>9243</v>
      </c>
      <c r="J5036" t="s">
        <v>30</v>
      </c>
      <c r="K5036" t="s">
        <v>9244</v>
      </c>
      <c r="L5036" t="s">
        <v>9245</v>
      </c>
      <c r="M5036" t="s">
        <v>499</v>
      </c>
      <c r="N5036" t="s">
        <v>153</v>
      </c>
      <c r="O5036" t="s">
        <v>6524</v>
      </c>
      <c r="P5036" t="s">
        <v>9246</v>
      </c>
      <c r="Q5036" s="1">
        <v>17</v>
      </c>
      <c r="R5036" s="2">
        <v>1.3017964420647499E-2</v>
      </c>
      <c r="T5036">
        <f t="shared" si="78"/>
        <v>1.3017964420647499</v>
      </c>
    </row>
    <row r="5037" spans="1:20" hidden="1" x14ac:dyDescent="0.25">
      <c r="A5037" t="s">
        <v>9238</v>
      </c>
      <c r="B5037" t="s">
        <v>9239</v>
      </c>
      <c r="C5037" t="s">
        <v>365</v>
      </c>
      <c r="D5037" t="s">
        <v>9279</v>
      </c>
      <c r="E5037" t="s">
        <v>1613</v>
      </c>
      <c r="F5037" t="s">
        <v>9280</v>
      </c>
      <c r="G5037" t="s">
        <v>9241</v>
      </c>
      <c r="H5037" t="s">
        <v>9242</v>
      </c>
      <c r="I5037" t="s">
        <v>9243</v>
      </c>
      <c r="J5037" t="s">
        <v>30</v>
      </c>
      <c r="K5037" t="s">
        <v>9244</v>
      </c>
      <c r="L5037" t="s">
        <v>9245</v>
      </c>
      <c r="M5037" t="s">
        <v>499</v>
      </c>
      <c r="N5037" t="s">
        <v>153</v>
      </c>
      <c r="O5037" t="s">
        <v>6524</v>
      </c>
      <c r="P5037" t="s">
        <v>9246</v>
      </c>
      <c r="Q5037" s="1">
        <v>18</v>
      </c>
      <c r="R5037" s="2">
        <v>1.44374323676465E-2</v>
      </c>
      <c r="T5037">
        <f t="shared" si="78"/>
        <v>1.4437432367646501</v>
      </c>
    </row>
    <row r="5038" spans="1:20" hidden="1" x14ac:dyDescent="0.25">
      <c r="A5038" t="s">
        <v>9238</v>
      </c>
      <c r="B5038" t="s">
        <v>9239</v>
      </c>
      <c r="C5038" t="s">
        <v>368</v>
      </c>
      <c r="D5038" t="s">
        <v>9281</v>
      </c>
      <c r="E5038" t="s">
        <v>1613</v>
      </c>
      <c r="F5038" t="s">
        <v>9282</v>
      </c>
      <c r="G5038" t="s">
        <v>9241</v>
      </c>
      <c r="H5038" t="s">
        <v>9242</v>
      </c>
      <c r="I5038" t="s">
        <v>9243</v>
      </c>
      <c r="J5038" t="s">
        <v>30</v>
      </c>
      <c r="K5038" t="s">
        <v>9244</v>
      </c>
      <c r="L5038" t="s">
        <v>9245</v>
      </c>
      <c r="M5038" t="s">
        <v>499</v>
      </c>
      <c r="N5038" t="s">
        <v>153</v>
      </c>
      <c r="O5038" t="s">
        <v>6524</v>
      </c>
      <c r="P5038" t="s">
        <v>9246</v>
      </c>
      <c r="Q5038" s="1">
        <v>19</v>
      </c>
      <c r="R5038" s="2">
        <v>1.6286346047373199E-2</v>
      </c>
      <c r="T5038">
        <f t="shared" si="78"/>
        <v>1.6286346047373199</v>
      </c>
    </row>
    <row r="5039" spans="1:20" hidden="1" x14ac:dyDescent="0.25">
      <c r="A5039" t="s">
        <v>9238</v>
      </c>
      <c r="B5039" t="s">
        <v>9239</v>
      </c>
      <c r="C5039" t="s">
        <v>371</v>
      </c>
      <c r="D5039" t="s">
        <v>9283</v>
      </c>
      <c r="E5039" t="s">
        <v>1613</v>
      </c>
      <c r="F5039" t="s">
        <v>9284</v>
      </c>
      <c r="G5039" t="s">
        <v>9241</v>
      </c>
      <c r="H5039" t="s">
        <v>9242</v>
      </c>
      <c r="I5039" t="s">
        <v>9243</v>
      </c>
      <c r="J5039" t="s">
        <v>30</v>
      </c>
      <c r="K5039" t="s">
        <v>9244</v>
      </c>
      <c r="L5039" t="s">
        <v>9245</v>
      </c>
      <c r="M5039" t="s">
        <v>499</v>
      </c>
      <c r="N5039" t="s">
        <v>153</v>
      </c>
      <c r="O5039" t="s">
        <v>6524</v>
      </c>
      <c r="P5039" t="s">
        <v>9246</v>
      </c>
      <c r="Q5039" s="1">
        <v>20</v>
      </c>
      <c r="R5039" s="2">
        <v>1.86066531750291E-2</v>
      </c>
      <c r="T5039">
        <f t="shared" si="78"/>
        <v>1.86066531750291</v>
      </c>
    </row>
    <row r="5040" spans="1:20" hidden="1" x14ac:dyDescent="0.25">
      <c r="A5040" t="s">
        <v>9238</v>
      </c>
      <c r="B5040" t="s">
        <v>9239</v>
      </c>
      <c r="C5040" t="s">
        <v>374</v>
      </c>
      <c r="D5040" t="s">
        <v>9285</v>
      </c>
      <c r="E5040" t="s">
        <v>1613</v>
      </c>
      <c r="F5040" t="s">
        <v>9286</v>
      </c>
      <c r="G5040" t="s">
        <v>9241</v>
      </c>
      <c r="H5040" t="s">
        <v>9242</v>
      </c>
      <c r="I5040" t="s">
        <v>9243</v>
      </c>
      <c r="J5040" t="s">
        <v>30</v>
      </c>
      <c r="K5040" t="s">
        <v>9244</v>
      </c>
      <c r="L5040" t="s">
        <v>9245</v>
      </c>
      <c r="M5040" t="s">
        <v>499</v>
      </c>
      <c r="N5040" t="s">
        <v>153</v>
      </c>
      <c r="O5040" t="s">
        <v>6524</v>
      </c>
      <c r="P5040" t="s">
        <v>9246</v>
      </c>
      <c r="Q5040" s="1">
        <v>21</v>
      </c>
      <c r="R5040" s="2">
        <v>1.9998762604271299E-2</v>
      </c>
      <c r="T5040">
        <f t="shared" si="78"/>
        <v>1.9998762604271298</v>
      </c>
    </row>
    <row r="5041" spans="1:20" hidden="1" x14ac:dyDescent="0.25">
      <c r="A5041" t="s">
        <v>9238</v>
      </c>
      <c r="B5041" t="s">
        <v>9239</v>
      </c>
      <c r="C5041" t="s">
        <v>377</v>
      </c>
      <c r="D5041" t="s">
        <v>9287</v>
      </c>
      <c r="E5041" t="s">
        <v>1613</v>
      </c>
      <c r="F5041" t="s">
        <v>9288</v>
      </c>
      <c r="G5041" t="s">
        <v>9241</v>
      </c>
      <c r="H5041" t="s">
        <v>9242</v>
      </c>
      <c r="I5041" t="s">
        <v>9243</v>
      </c>
      <c r="J5041" t="s">
        <v>30</v>
      </c>
      <c r="K5041" t="s">
        <v>9244</v>
      </c>
      <c r="L5041" t="s">
        <v>9245</v>
      </c>
      <c r="M5041" t="s">
        <v>499</v>
      </c>
      <c r="N5041" t="s">
        <v>153</v>
      </c>
      <c r="O5041" t="s">
        <v>6524</v>
      </c>
      <c r="P5041" t="s">
        <v>9246</v>
      </c>
      <c r="Q5041" s="1">
        <v>22</v>
      </c>
      <c r="R5041" s="2">
        <v>2.1648531022642602E-2</v>
      </c>
      <c r="T5041">
        <f t="shared" si="78"/>
        <v>2.1648531022642601</v>
      </c>
    </row>
    <row r="5042" spans="1:20" hidden="1" x14ac:dyDescent="0.25">
      <c r="A5042" t="s">
        <v>9238</v>
      </c>
      <c r="B5042" t="s">
        <v>9239</v>
      </c>
      <c r="C5042" t="s">
        <v>20</v>
      </c>
      <c r="D5042" t="s">
        <v>9289</v>
      </c>
      <c r="E5042" t="s">
        <v>1613</v>
      </c>
      <c r="F5042" t="s">
        <v>9290</v>
      </c>
      <c r="G5042" t="s">
        <v>9241</v>
      </c>
      <c r="H5042" t="s">
        <v>9242</v>
      </c>
      <c r="I5042" t="s">
        <v>9243</v>
      </c>
      <c r="J5042" t="s">
        <v>30</v>
      </c>
      <c r="K5042" t="s">
        <v>9244</v>
      </c>
      <c r="L5042" t="s">
        <v>9245</v>
      </c>
      <c r="M5042" t="s">
        <v>499</v>
      </c>
      <c r="N5042" t="s">
        <v>153</v>
      </c>
      <c r="O5042" t="s">
        <v>6524</v>
      </c>
      <c r="P5042" t="s">
        <v>9246</v>
      </c>
      <c r="Q5042" s="1">
        <v>23</v>
      </c>
      <c r="R5042" s="2">
        <v>2.3555958430143201E-2</v>
      </c>
      <c r="T5042">
        <f t="shared" si="78"/>
        <v>2.3555958430143202</v>
      </c>
    </row>
    <row r="5043" spans="1:20" hidden="1" x14ac:dyDescent="0.25">
      <c r="A5043" t="s">
        <v>9238</v>
      </c>
      <c r="B5043" t="s">
        <v>9239</v>
      </c>
      <c r="C5043" t="s">
        <v>34</v>
      </c>
      <c r="D5043" t="s">
        <v>9291</v>
      </c>
      <c r="E5043" t="s">
        <v>1613</v>
      </c>
      <c r="F5043" t="s">
        <v>9292</v>
      </c>
      <c r="G5043" t="s">
        <v>9241</v>
      </c>
      <c r="H5043" t="s">
        <v>9242</v>
      </c>
      <c r="I5043" t="s">
        <v>9243</v>
      </c>
      <c r="J5043" t="s">
        <v>30</v>
      </c>
      <c r="K5043" t="s">
        <v>9244</v>
      </c>
      <c r="L5043" t="s">
        <v>9245</v>
      </c>
      <c r="M5043" t="s">
        <v>499</v>
      </c>
      <c r="N5043" t="s">
        <v>153</v>
      </c>
      <c r="O5043" t="s">
        <v>6524</v>
      </c>
      <c r="P5043" t="s">
        <v>9246</v>
      </c>
      <c r="Q5043" s="1">
        <v>24</v>
      </c>
      <c r="R5043" s="2">
        <v>2.45815361543642E-2</v>
      </c>
      <c r="T5043">
        <f t="shared" si="78"/>
        <v>2.4581536154364199</v>
      </c>
    </row>
    <row r="5044" spans="1:20" hidden="1" x14ac:dyDescent="0.25">
      <c r="A5044" t="s">
        <v>9238</v>
      </c>
      <c r="B5044" t="s">
        <v>9239</v>
      </c>
      <c r="C5044" t="s">
        <v>37</v>
      </c>
      <c r="D5044" t="s">
        <v>9293</v>
      </c>
      <c r="E5044" t="s">
        <v>1613</v>
      </c>
      <c r="F5044" t="s">
        <v>9294</v>
      </c>
      <c r="G5044" t="s">
        <v>9241</v>
      </c>
      <c r="H5044" t="s">
        <v>9242</v>
      </c>
      <c r="I5044" t="s">
        <v>9243</v>
      </c>
      <c r="J5044" t="s">
        <v>30</v>
      </c>
      <c r="K5044" t="s">
        <v>9244</v>
      </c>
      <c r="L5044" t="s">
        <v>9245</v>
      </c>
      <c r="M5044" t="s">
        <v>499</v>
      </c>
      <c r="N5044" t="s">
        <v>153</v>
      </c>
      <c r="O5044" t="s">
        <v>6524</v>
      </c>
      <c r="P5044" t="s">
        <v>9246</v>
      </c>
      <c r="Q5044" s="1">
        <v>25</v>
      </c>
      <c r="R5044" s="2">
        <v>2.74526684816143E-2</v>
      </c>
      <c r="T5044">
        <f t="shared" si="78"/>
        <v>2.74526684816143</v>
      </c>
    </row>
    <row r="5045" spans="1:20" hidden="1" x14ac:dyDescent="0.25">
      <c r="A5045" t="s">
        <v>9238</v>
      </c>
      <c r="B5045" t="s">
        <v>9239</v>
      </c>
      <c r="C5045" t="s">
        <v>41</v>
      </c>
      <c r="D5045" t="s">
        <v>9295</v>
      </c>
      <c r="E5045" t="s">
        <v>1613</v>
      </c>
      <c r="F5045" t="s">
        <v>9296</v>
      </c>
      <c r="G5045" t="s">
        <v>9241</v>
      </c>
      <c r="H5045" t="s">
        <v>9242</v>
      </c>
      <c r="I5045" t="s">
        <v>9243</v>
      </c>
      <c r="J5045" t="s">
        <v>30</v>
      </c>
      <c r="K5045" t="s">
        <v>9244</v>
      </c>
      <c r="L5045" t="s">
        <v>9245</v>
      </c>
      <c r="M5045" t="s">
        <v>499</v>
      </c>
      <c r="N5045" t="s">
        <v>153</v>
      </c>
      <c r="O5045" t="s">
        <v>6524</v>
      </c>
      <c r="P5045" t="s">
        <v>9246</v>
      </c>
      <c r="Q5045" s="1">
        <v>26</v>
      </c>
      <c r="R5045" s="2">
        <v>3.0079958399359199E-2</v>
      </c>
      <c r="T5045">
        <f t="shared" si="78"/>
        <v>3.0079958399359197</v>
      </c>
    </row>
    <row r="5046" spans="1:20" hidden="1" x14ac:dyDescent="0.25">
      <c r="A5046" t="s">
        <v>9238</v>
      </c>
      <c r="B5046" t="s">
        <v>9239</v>
      </c>
      <c r="C5046" t="s">
        <v>45</v>
      </c>
      <c r="D5046" t="s">
        <v>9297</v>
      </c>
      <c r="E5046" t="s">
        <v>1613</v>
      </c>
      <c r="F5046" t="s">
        <v>9298</v>
      </c>
      <c r="G5046" t="s">
        <v>9241</v>
      </c>
      <c r="H5046" t="s">
        <v>9242</v>
      </c>
      <c r="I5046" t="s">
        <v>9243</v>
      </c>
      <c r="J5046" t="s">
        <v>30</v>
      </c>
      <c r="K5046" t="s">
        <v>9244</v>
      </c>
      <c r="L5046" t="s">
        <v>9245</v>
      </c>
      <c r="M5046" t="s">
        <v>499</v>
      </c>
      <c r="N5046" t="s">
        <v>153</v>
      </c>
      <c r="O5046" t="s">
        <v>6524</v>
      </c>
      <c r="P5046" t="s">
        <v>9246</v>
      </c>
      <c r="Q5046" s="1">
        <v>27</v>
      </c>
      <c r="R5046" s="2">
        <v>3.3490912158333497E-2</v>
      </c>
      <c r="T5046">
        <f t="shared" si="78"/>
        <v>3.3490912158333499</v>
      </c>
    </row>
    <row r="5047" spans="1:20" hidden="1" x14ac:dyDescent="0.25">
      <c r="A5047" t="s">
        <v>9238</v>
      </c>
      <c r="B5047" t="s">
        <v>9239</v>
      </c>
      <c r="C5047" t="s">
        <v>49</v>
      </c>
      <c r="D5047" t="s">
        <v>9299</v>
      </c>
      <c r="E5047" t="s">
        <v>1613</v>
      </c>
      <c r="F5047" t="s">
        <v>9300</v>
      </c>
      <c r="G5047" t="s">
        <v>9241</v>
      </c>
      <c r="H5047" t="s">
        <v>9242</v>
      </c>
      <c r="I5047" t="s">
        <v>9243</v>
      </c>
      <c r="J5047" t="s">
        <v>30</v>
      </c>
      <c r="K5047" t="s">
        <v>9244</v>
      </c>
      <c r="L5047" t="s">
        <v>9245</v>
      </c>
      <c r="M5047" t="s">
        <v>499</v>
      </c>
      <c r="N5047" t="s">
        <v>153</v>
      </c>
      <c r="O5047" t="s">
        <v>6524</v>
      </c>
      <c r="P5047" t="s">
        <v>9246</v>
      </c>
      <c r="Q5047" s="1">
        <v>28</v>
      </c>
      <c r="R5047" s="2">
        <v>3.5940563356094801E-2</v>
      </c>
      <c r="T5047">
        <f t="shared" si="78"/>
        <v>3.5940563356094799</v>
      </c>
    </row>
    <row r="5048" spans="1:20" hidden="1" x14ac:dyDescent="0.25">
      <c r="A5048" t="s">
        <v>9238</v>
      </c>
      <c r="B5048" t="s">
        <v>9239</v>
      </c>
      <c r="C5048" t="s">
        <v>53</v>
      </c>
      <c r="D5048" t="s">
        <v>9301</v>
      </c>
      <c r="E5048" t="s">
        <v>1613</v>
      </c>
      <c r="F5048" t="s">
        <v>9302</v>
      </c>
      <c r="G5048" t="s">
        <v>9241</v>
      </c>
      <c r="H5048" t="s">
        <v>9242</v>
      </c>
      <c r="I5048" t="s">
        <v>9243</v>
      </c>
      <c r="J5048" t="s">
        <v>30</v>
      </c>
      <c r="K5048" t="s">
        <v>9244</v>
      </c>
      <c r="L5048" t="s">
        <v>9245</v>
      </c>
      <c r="M5048" t="s">
        <v>499</v>
      </c>
      <c r="N5048" t="s">
        <v>153</v>
      </c>
      <c r="O5048" t="s">
        <v>6524</v>
      </c>
      <c r="P5048" t="s">
        <v>9246</v>
      </c>
      <c r="Q5048" s="1">
        <v>29</v>
      </c>
      <c r="R5048" s="2">
        <v>3.8429334367112003E-2</v>
      </c>
      <c r="T5048">
        <f t="shared" si="78"/>
        <v>3.8429334367112005</v>
      </c>
    </row>
    <row r="5049" spans="1:20" x14ac:dyDescent="0.25">
      <c r="A5049" t="s">
        <v>9238</v>
      </c>
      <c r="B5049" t="s">
        <v>9239</v>
      </c>
      <c r="C5049" t="s">
        <v>56</v>
      </c>
      <c r="D5049" t="s">
        <v>9303</v>
      </c>
      <c r="E5049" t="s">
        <v>1613</v>
      </c>
      <c r="F5049" t="s">
        <v>9304</v>
      </c>
      <c r="G5049" t="s">
        <v>9241</v>
      </c>
      <c r="H5049" t="s">
        <v>9242</v>
      </c>
      <c r="I5049" t="s">
        <v>9243</v>
      </c>
      <c r="J5049" t="s">
        <v>30</v>
      </c>
      <c r="K5049" t="s">
        <v>9244</v>
      </c>
      <c r="L5049" t="s">
        <v>9245</v>
      </c>
      <c r="M5049" t="s">
        <v>499</v>
      </c>
      <c r="N5049" t="s">
        <v>153</v>
      </c>
      <c r="O5049" t="s">
        <v>6524</v>
      </c>
      <c r="P5049" t="s">
        <v>9246</v>
      </c>
      <c r="Q5049" s="1">
        <v>30</v>
      </c>
      <c r="R5049" s="2">
        <v>4.0957228209423401E-2</v>
      </c>
      <c r="T5049">
        <f t="shared" si="78"/>
        <v>4.0957228209423402</v>
      </c>
    </row>
    <row r="5050" spans="1:20" hidden="1" x14ac:dyDescent="0.25">
      <c r="A5050" t="s">
        <v>9238</v>
      </c>
      <c r="B5050" t="s">
        <v>9239</v>
      </c>
      <c r="C5050" t="s">
        <v>59</v>
      </c>
      <c r="D5050" t="s">
        <v>9305</v>
      </c>
      <c r="E5050" t="s">
        <v>1613</v>
      </c>
      <c r="F5050" t="s">
        <v>9306</v>
      </c>
      <c r="G5050" t="s">
        <v>9241</v>
      </c>
      <c r="H5050" t="s">
        <v>9242</v>
      </c>
      <c r="I5050" t="s">
        <v>9243</v>
      </c>
      <c r="J5050" t="s">
        <v>30</v>
      </c>
      <c r="K5050" t="s">
        <v>9244</v>
      </c>
      <c r="L5050" t="s">
        <v>9245</v>
      </c>
      <c r="M5050" t="s">
        <v>499</v>
      </c>
      <c r="N5050" t="s">
        <v>153</v>
      </c>
      <c r="O5050" t="s">
        <v>6524</v>
      </c>
      <c r="P5050" t="s">
        <v>9246</v>
      </c>
      <c r="Q5050" s="1">
        <v>31</v>
      </c>
      <c r="R5050" s="2">
        <v>4.37081490506534E-2</v>
      </c>
      <c r="T5050">
        <f t="shared" si="78"/>
        <v>4.3708149050653402</v>
      </c>
    </row>
    <row r="5051" spans="1:20" hidden="1" x14ac:dyDescent="0.25">
      <c r="A5051" t="s">
        <v>9238</v>
      </c>
      <c r="B5051" t="s">
        <v>9239</v>
      </c>
      <c r="C5051" t="s">
        <v>62</v>
      </c>
      <c r="D5051" t="s">
        <v>9307</v>
      </c>
      <c r="E5051" t="s">
        <v>1613</v>
      </c>
      <c r="F5051" t="s">
        <v>9308</v>
      </c>
      <c r="G5051" t="s">
        <v>9241</v>
      </c>
      <c r="H5051" t="s">
        <v>9242</v>
      </c>
      <c r="I5051" t="s">
        <v>9243</v>
      </c>
      <c r="J5051" t="s">
        <v>30</v>
      </c>
      <c r="K5051" t="s">
        <v>9244</v>
      </c>
      <c r="L5051" t="s">
        <v>9245</v>
      </c>
      <c r="M5051" t="s">
        <v>499</v>
      </c>
      <c r="N5051" t="s">
        <v>153</v>
      </c>
      <c r="O5051" t="s">
        <v>6524</v>
      </c>
      <c r="P5051" t="s">
        <v>9246</v>
      </c>
      <c r="Q5051" s="1">
        <v>32</v>
      </c>
      <c r="R5051" s="2">
        <v>4.6175977893472601E-2</v>
      </c>
      <c r="T5051">
        <f t="shared" si="78"/>
        <v>4.6175977893472604</v>
      </c>
    </row>
    <row r="5052" spans="1:20" hidden="1" x14ac:dyDescent="0.25">
      <c r="A5052" t="s">
        <v>9238</v>
      </c>
      <c r="B5052" t="s">
        <v>9239</v>
      </c>
      <c r="C5052" t="s">
        <v>65</v>
      </c>
      <c r="D5052" t="s">
        <v>9309</v>
      </c>
      <c r="E5052" t="s">
        <v>1613</v>
      </c>
      <c r="F5052" t="s">
        <v>9310</v>
      </c>
      <c r="G5052" t="s">
        <v>9241</v>
      </c>
      <c r="H5052" t="s">
        <v>9242</v>
      </c>
      <c r="I5052" t="s">
        <v>9243</v>
      </c>
      <c r="J5052" t="s">
        <v>30</v>
      </c>
      <c r="K5052" t="s">
        <v>9244</v>
      </c>
      <c r="L5052" t="s">
        <v>9245</v>
      </c>
      <c r="M5052" t="s">
        <v>499</v>
      </c>
      <c r="N5052" t="s">
        <v>153</v>
      </c>
      <c r="O5052" t="s">
        <v>6524</v>
      </c>
      <c r="P5052" t="s">
        <v>9246</v>
      </c>
      <c r="Q5052" s="1">
        <v>33</v>
      </c>
      <c r="R5052" s="2">
        <v>4.9257675739242002E-2</v>
      </c>
      <c r="T5052">
        <f t="shared" si="78"/>
        <v>4.9257675739242002</v>
      </c>
    </row>
    <row r="5053" spans="1:20" hidden="1" x14ac:dyDescent="0.25">
      <c r="A5053" t="s">
        <v>9238</v>
      </c>
      <c r="B5053" t="s">
        <v>9239</v>
      </c>
      <c r="C5053" t="s">
        <v>69</v>
      </c>
      <c r="D5053" t="s">
        <v>9311</v>
      </c>
      <c r="E5053" t="s">
        <v>1613</v>
      </c>
      <c r="F5053" t="s">
        <v>9312</v>
      </c>
      <c r="G5053" t="s">
        <v>9241</v>
      </c>
      <c r="H5053" t="s">
        <v>9242</v>
      </c>
      <c r="I5053" t="s">
        <v>9243</v>
      </c>
      <c r="J5053" t="s">
        <v>30</v>
      </c>
      <c r="K5053" t="s">
        <v>9244</v>
      </c>
      <c r="L5053" t="s">
        <v>9245</v>
      </c>
      <c r="M5053" t="s">
        <v>499</v>
      </c>
      <c r="N5053" t="s">
        <v>153</v>
      </c>
      <c r="O5053" t="s">
        <v>6524</v>
      </c>
      <c r="P5053" t="s">
        <v>9246</v>
      </c>
      <c r="Q5053" s="1">
        <v>34</v>
      </c>
      <c r="R5053" s="2">
        <v>5.3970599175683101E-2</v>
      </c>
      <c r="T5053">
        <f t="shared" si="78"/>
        <v>5.3970599175683098</v>
      </c>
    </row>
    <row r="5054" spans="1:20" hidden="1" x14ac:dyDescent="0.25">
      <c r="A5054" t="s">
        <v>9238</v>
      </c>
      <c r="B5054" t="s">
        <v>9239</v>
      </c>
      <c r="C5054" t="s">
        <v>73</v>
      </c>
      <c r="D5054" t="s">
        <v>9313</v>
      </c>
      <c r="E5054" t="s">
        <v>1613</v>
      </c>
      <c r="F5054" t="s">
        <v>9314</v>
      </c>
      <c r="G5054" t="s">
        <v>9241</v>
      </c>
      <c r="H5054" t="s">
        <v>9242</v>
      </c>
      <c r="I5054" t="s">
        <v>9243</v>
      </c>
      <c r="J5054" t="s">
        <v>30</v>
      </c>
      <c r="K5054" t="s">
        <v>9244</v>
      </c>
      <c r="L5054" t="s">
        <v>9245</v>
      </c>
      <c r="M5054" t="s">
        <v>499</v>
      </c>
      <c r="N5054" t="s">
        <v>153</v>
      </c>
      <c r="O5054" t="s">
        <v>6524</v>
      </c>
      <c r="P5054" t="s">
        <v>9246</v>
      </c>
      <c r="Q5054" s="1">
        <v>35</v>
      </c>
      <c r="R5054" s="2">
        <v>5.8286487593372398E-2</v>
      </c>
      <c r="T5054">
        <f t="shared" si="78"/>
        <v>5.8286487593372396</v>
      </c>
    </row>
    <row r="5055" spans="1:20" hidden="1" x14ac:dyDescent="0.25">
      <c r="A5055" t="s">
        <v>9238</v>
      </c>
      <c r="B5055" t="s">
        <v>9239</v>
      </c>
      <c r="C5055" t="s">
        <v>77</v>
      </c>
      <c r="D5055" t="s">
        <v>9315</v>
      </c>
      <c r="E5055" t="s">
        <v>1613</v>
      </c>
      <c r="F5055" t="s">
        <v>9316</v>
      </c>
      <c r="G5055" t="s">
        <v>9241</v>
      </c>
      <c r="H5055" t="s">
        <v>9242</v>
      </c>
      <c r="I5055" t="s">
        <v>9243</v>
      </c>
      <c r="J5055" t="s">
        <v>30</v>
      </c>
      <c r="K5055" t="s">
        <v>9244</v>
      </c>
      <c r="L5055" t="s">
        <v>9245</v>
      </c>
      <c r="M5055" t="s">
        <v>499</v>
      </c>
      <c r="N5055" t="s">
        <v>153</v>
      </c>
      <c r="O5055" t="s">
        <v>6524</v>
      </c>
      <c r="P5055" t="s">
        <v>9246</v>
      </c>
      <c r="Q5055" s="1">
        <v>36</v>
      </c>
      <c r="R5055" s="2">
        <v>6.2242124843873099E-2</v>
      </c>
      <c r="T5055">
        <f t="shared" si="78"/>
        <v>6.2242124843873103</v>
      </c>
    </row>
    <row r="5056" spans="1:20" hidden="1" x14ac:dyDescent="0.25">
      <c r="A5056" t="s">
        <v>9238</v>
      </c>
      <c r="B5056" t="s">
        <v>9239</v>
      </c>
      <c r="C5056" t="s">
        <v>80</v>
      </c>
      <c r="D5056" t="s">
        <v>9317</v>
      </c>
      <c r="E5056" t="s">
        <v>1613</v>
      </c>
      <c r="F5056" t="s">
        <v>9318</v>
      </c>
      <c r="G5056" t="s">
        <v>9241</v>
      </c>
      <c r="H5056" t="s">
        <v>9242</v>
      </c>
      <c r="I5056" t="s">
        <v>9243</v>
      </c>
      <c r="J5056" t="s">
        <v>30</v>
      </c>
      <c r="K5056" t="s">
        <v>9244</v>
      </c>
      <c r="L5056" t="s">
        <v>9245</v>
      </c>
      <c r="M5056" t="s">
        <v>499</v>
      </c>
      <c r="N5056" t="s">
        <v>153</v>
      </c>
      <c r="O5056" t="s">
        <v>6524</v>
      </c>
      <c r="P5056" t="s">
        <v>9246</v>
      </c>
      <c r="Q5056" s="1">
        <v>37</v>
      </c>
      <c r="R5056" s="2">
        <v>6.4914863401320105E-2</v>
      </c>
      <c r="T5056">
        <f t="shared" si="78"/>
        <v>6.4914863401320106</v>
      </c>
    </row>
    <row r="5057" spans="1:20" hidden="1" x14ac:dyDescent="0.25">
      <c r="A5057" t="s">
        <v>9238</v>
      </c>
      <c r="B5057" t="s">
        <v>9239</v>
      </c>
      <c r="C5057" t="s">
        <v>83</v>
      </c>
      <c r="D5057" t="s">
        <v>9319</v>
      </c>
      <c r="E5057" t="s">
        <v>1613</v>
      </c>
      <c r="F5057" t="s">
        <v>9320</v>
      </c>
      <c r="G5057" t="s">
        <v>9241</v>
      </c>
      <c r="H5057" t="s">
        <v>9242</v>
      </c>
      <c r="I5057" t="s">
        <v>9243</v>
      </c>
      <c r="J5057" t="s">
        <v>30</v>
      </c>
      <c r="K5057" t="s">
        <v>9244</v>
      </c>
      <c r="L5057" t="s">
        <v>9245</v>
      </c>
      <c r="M5057" t="s">
        <v>499</v>
      </c>
      <c r="N5057" t="s">
        <v>153</v>
      </c>
      <c r="O5057" t="s">
        <v>6524</v>
      </c>
      <c r="P5057" t="s">
        <v>9246</v>
      </c>
      <c r="Q5057" s="1">
        <v>38</v>
      </c>
      <c r="R5057" s="2">
        <v>6.73496688683759E-2</v>
      </c>
      <c r="T5057">
        <f t="shared" si="78"/>
        <v>6.73496688683759</v>
      </c>
    </row>
    <row r="5058" spans="1:20" hidden="1" x14ac:dyDescent="0.25">
      <c r="A5058" t="s">
        <v>9238</v>
      </c>
      <c r="B5058" t="s">
        <v>9239</v>
      </c>
      <c r="C5058" t="s">
        <v>86</v>
      </c>
      <c r="D5058" t="s">
        <v>9321</v>
      </c>
      <c r="E5058" t="s">
        <v>1613</v>
      </c>
      <c r="F5058" t="s">
        <v>9322</v>
      </c>
      <c r="G5058" t="s">
        <v>9241</v>
      </c>
      <c r="H5058" t="s">
        <v>9242</v>
      </c>
      <c r="I5058" t="s">
        <v>9243</v>
      </c>
      <c r="J5058" t="s">
        <v>30</v>
      </c>
      <c r="K5058" t="s">
        <v>9244</v>
      </c>
      <c r="L5058" t="s">
        <v>9245</v>
      </c>
      <c r="M5058" t="s">
        <v>499</v>
      </c>
      <c r="N5058" t="s">
        <v>153</v>
      </c>
      <c r="O5058" t="s">
        <v>6524</v>
      </c>
      <c r="P5058" t="s">
        <v>9246</v>
      </c>
      <c r="Q5058" s="1">
        <v>39</v>
      </c>
      <c r="R5058" s="2">
        <v>7.0704641033762602E-2</v>
      </c>
      <c r="T5058">
        <f t="shared" si="78"/>
        <v>7.0704641033762599</v>
      </c>
    </row>
    <row r="5059" spans="1:20" hidden="1" x14ac:dyDescent="0.25">
      <c r="A5059" t="s">
        <v>9238</v>
      </c>
      <c r="B5059" t="s">
        <v>9239</v>
      </c>
      <c r="C5059" t="s">
        <v>89</v>
      </c>
      <c r="D5059" t="s">
        <v>9323</v>
      </c>
      <c r="E5059" t="s">
        <v>1613</v>
      </c>
      <c r="F5059" t="s">
        <v>9324</v>
      </c>
      <c r="G5059" t="s">
        <v>9241</v>
      </c>
      <c r="H5059" t="s">
        <v>9242</v>
      </c>
      <c r="I5059" t="s">
        <v>9243</v>
      </c>
      <c r="J5059" t="s">
        <v>30</v>
      </c>
      <c r="K5059" t="s">
        <v>9244</v>
      </c>
      <c r="L5059" t="s">
        <v>9245</v>
      </c>
      <c r="M5059" t="s">
        <v>499</v>
      </c>
      <c r="N5059" t="s">
        <v>153</v>
      </c>
      <c r="O5059" t="s">
        <v>6524</v>
      </c>
      <c r="P5059" t="s">
        <v>9246</v>
      </c>
      <c r="Q5059" s="1">
        <v>40</v>
      </c>
      <c r="R5059" s="2">
        <v>7.5355583016351202E-2</v>
      </c>
      <c r="T5059">
        <f t="shared" si="78"/>
        <v>7.5355583016351204</v>
      </c>
    </row>
    <row r="5060" spans="1:20" hidden="1" x14ac:dyDescent="0.25">
      <c r="A5060" t="s">
        <v>9238</v>
      </c>
      <c r="B5060" t="s">
        <v>9239</v>
      </c>
      <c r="C5060" t="s">
        <v>92</v>
      </c>
      <c r="D5060" t="s">
        <v>9325</v>
      </c>
      <c r="E5060" t="s">
        <v>1613</v>
      </c>
      <c r="F5060" t="s">
        <v>9326</v>
      </c>
      <c r="G5060" t="s">
        <v>9241</v>
      </c>
      <c r="H5060" t="s">
        <v>9242</v>
      </c>
      <c r="I5060" t="s">
        <v>9243</v>
      </c>
      <c r="J5060" t="s">
        <v>30</v>
      </c>
      <c r="K5060" t="s">
        <v>9244</v>
      </c>
      <c r="L5060" t="s">
        <v>9245</v>
      </c>
      <c r="M5060" t="s">
        <v>499</v>
      </c>
      <c r="N5060" t="s">
        <v>153</v>
      </c>
      <c r="O5060" t="s">
        <v>6524</v>
      </c>
      <c r="P5060" t="s">
        <v>9246</v>
      </c>
      <c r="Q5060" s="1">
        <v>41</v>
      </c>
      <c r="R5060" s="2">
        <v>8.0459022508681005E-2</v>
      </c>
      <c r="T5060">
        <f t="shared" si="78"/>
        <v>8.0459022508681013</v>
      </c>
    </row>
    <row r="5061" spans="1:20" hidden="1" x14ac:dyDescent="0.25">
      <c r="A5061" t="s">
        <v>9238</v>
      </c>
      <c r="B5061" t="s">
        <v>9239</v>
      </c>
      <c r="C5061" t="s">
        <v>94</v>
      </c>
      <c r="D5061" t="s">
        <v>9327</v>
      </c>
      <c r="E5061" t="s">
        <v>1613</v>
      </c>
      <c r="F5061" t="s">
        <v>9328</v>
      </c>
      <c r="G5061" t="s">
        <v>9241</v>
      </c>
      <c r="H5061" t="s">
        <v>9242</v>
      </c>
      <c r="I5061" t="s">
        <v>9243</v>
      </c>
      <c r="J5061" t="s">
        <v>30</v>
      </c>
      <c r="K5061" t="s">
        <v>9244</v>
      </c>
      <c r="L5061" t="s">
        <v>9245</v>
      </c>
      <c r="M5061" t="s">
        <v>499</v>
      </c>
      <c r="N5061" t="s">
        <v>153</v>
      </c>
      <c r="O5061" t="s">
        <v>6524</v>
      </c>
      <c r="P5061" t="s">
        <v>9246</v>
      </c>
      <c r="Q5061" s="1">
        <v>42</v>
      </c>
      <c r="R5061" s="2">
        <v>8.5569288803786905E-2</v>
      </c>
      <c r="T5061">
        <f t="shared" si="78"/>
        <v>8.55692888037869</v>
      </c>
    </row>
    <row r="5062" spans="1:20" hidden="1" x14ac:dyDescent="0.25">
      <c r="A5062" t="s">
        <v>9238</v>
      </c>
      <c r="B5062" t="s">
        <v>9239</v>
      </c>
      <c r="C5062" t="s">
        <v>96</v>
      </c>
      <c r="D5062" t="s">
        <v>9329</v>
      </c>
      <c r="E5062" t="s">
        <v>1613</v>
      </c>
      <c r="F5062" t="s">
        <v>9330</v>
      </c>
      <c r="G5062" t="s">
        <v>9241</v>
      </c>
      <c r="H5062" t="s">
        <v>9242</v>
      </c>
      <c r="I5062" t="s">
        <v>9243</v>
      </c>
      <c r="J5062" t="s">
        <v>30</v>
      </c>
      <c r="K5062" t="s">
        <v>9244</v>
      </c>
      <c r="L5062" t="s">
        <v>9245</v>
      </c>
      <c r="M5062" t="s">
        <v>499</v>
      </c>
      <c r="N5062" t="s">
        <v>153</v>
      </c>
      <c r="O5062" t="s">
        <v>6524</v>
      </c>
      <c r="P5062" t="s">
        <v>9246</v>
      </c>
      <c r="Q5062" s="1">
        <v>43</v>
      </c>
      <c r="R5062" s="2">
        <v>9.0233356235214404E-2</v>
      </c>
      <c r="T5062">
        <f t="shared" si="78"/>
        <v>9.0233356235214401</v>
      </c>
    </row>
    <row r="5063" spans="1:20" hidden="1" x14ac:dyDescent="0.25">
      <c r="A5063" t="s">
        <v>9238</v>
      </c>
      <c r="B5063" t="s">
        <v>9239</v>
      </c>
      <c r="C5063" t="s">
        <v>97</v>
      </c>
      <c r="D5063" t="s">
        <v>9331</v>
      </c>
      <c r="E5063" t="s">
        <v>1613</v>
      </c>
      <c r="F5063" t="s">
        <v>9332</v>
      </c>
      <c r="G5063" t="s">
        <v>9241</v>
      </c>
      <c r="H5063" t="s">
        <v>9242</v>
      </c>
      <c r="I5063" t="s">
        <v>9243</v>
      </c>
      <c r="J5063" t="s">
        <v>30</v>
      </c>
      <c r="K5063" t="s">
        <v>9244</v>
      </c>
      <c r="L5063" t="s">
        <v>9245</v>
      </c>
      <c r="M5063" t="s">
        <v>499</v>
      </c>
      <c r="N5063" t="s">
        <v>153</v>
      </c>
      <c r="O5063" t="s">
        <v>6524</v>
      </c>
      <c r="P5063" t="s">
        <v>9246</v>
      </c>
      <c r="Q5063" s="1">
        <v>44</v>
      </c>
      <c r="R5063" s="2">
        <v>9.3550491253649296E-2</v>
      </c>
      <c r="T5063">
        <f t="shared" si="78"/>
        <v>9.3550491253649302</v>
      </c>
    </row>
    <row r="5064" spans="1:20" hidden="1" x14ac:dyDescent="0.25">
      <c r="A5064" t="s">
        <v>9238</v>
      </c>
      <c r="B5064" t="s">
        <v>9239</v>
      </c>
      <c r="C5064" t="s">
        <v>99</v>
      </c>
      <c r="D5064" t="s">
        <v>9333</v>
      </c>
      <c r="E5064" t="s">
        <v>1613</v>
      </c>
      <c r="F5064" t="s">
        <v>9334</v>
      </c>
      <c r="G5064" t="s">
        <v>9241</v>
      </c>
      <c r="H5064" t="s">
        <v>9242</v>
      </c>
      <c r="I5064" t="s">
        <v>9243</v>
      </c>
      <c r="J5064" t="s">
        <v>30</v>
      </c>
      <c r="K5064" t="s">
        <v>9244</v>
      </c>
      <c r="L5064" t="s">
        <v>9245</v>
      </c>
      <c r="M5064" t="s">
        <v>499</v>
      </c>
      <c r="N5064" t="s">
        <v>153</v>
      </c>
      <c r="O5064" t="s">
        <v>6524</v>
      </c>
      <c r="P5064" t="s">
        <v>9246</v>
      </c>
      <c r="Q5064" s="1">
        <v>45</v>
      </c>
      <c r="R5064" s="2">
        <v>9.5235938921543195E-2</v>
      </c>
      <c r="T5064">
        <f t="shared" si="78"/>
        <v>9.5235938921543202</v>
      </c>
    </row>
    <row r="5065" spans="1:20" hidden="1" x14ac:dyDescent="0.25">
      <c r="A5065" t="s">
        <v>9238</v>
      </c>
      <c r="B5065" t="s">
        <v>9239</v>
      </c>
      <c r="C5065" t="s">
        <v>103</v>
      </c>
      <c r="D5065" t="s">
        <v>9335</v>
      </c>
      <c r="E5065" t="s">
        <v>1613</v>
      </c>
      <c r="F5065" t="s">
        <v>9336</v>
      </c>
      <c r="G5065" t="s">
        <v>9241</v>
      </c>
      <c r="H5065" t="s">
        <v>9242</v>
      </c>
      <c r="I5065" t="s">
        <v>9243</v>
      </c>
      <c r="J5065" t="s">
        <v>30</v>
      </c>
      <c r="K5065" t="s">
        <v>9244</v>
      </c>
      <c r="L5065" t="s">
        <v>9245</v>
      </c>
      <c r="M5065" t="s">
        <v>499</v>
      </c>
      <c r="N5065" t="s">
        <v>153</v>
      </c>
      <c r="O5065" t="s">
        <v>6524</v>
      </c>
      <c r="P5065" t="s">
        <v>9246</v>
      </c>
      <c r="Q5065" s="1">
        <v>46</v>
      </c>
      <c r="R5065" s="2">
        <v>9.8547916112416395E-2</v>
      </c>
      <c r="T5065">
        <f t="shared" si="78"/>
        <v>9.8547916112416392</v>
      </c>
    </row>
    <row r="5066" spans="1:20" hidden="1" x14ac:dyDescent="0.25">
      <c r="A5066" t="s">
        <v>9238</v>
      </c>
      <c r="B5066" t="s">
        <v>9239</v>
      </c>
      <c r="C5066" t="s">
        <v>106</v>
      </c>
      <c r="D5066" t="s">
        <v>9337</v>
      </c>
      <c r="E5066" t="s">
        <v>1613</v>
      </c>
      <c r="F5066" t="s">
        <v>9338</v>
      </c>
      <c r="G5066" t="s">
        <v>9241</v>
      </c>
      <c r="H5066" t="s">
        <v>9242</v>
      </c>
      <c r="I5066" t="s">
        <v>9243</v>
      </c>
      <c r="J5066" t="s">
        <v>30</v>
      </c>
      <c r="K5066" t="s">
        <v>9244</v>
      </c>
      <c r="L5066" t="s">
        <v>9245</v>
      </c>
      <c r="M5066" t="s">
        <v>499</v>
      </c>
      <c r="N5066" t="s">
        <v>153</v>
      </c>
      <c r="O5066" t="s">
        <v>6524</v>
      </c>
      <c r="P5066" t="s">
        <v>9246</v>
      </c>
      <c r="Q5066" s="1">
        <v>47</v>
      </c>
      <c r="R5066" s="2">
        <v>0.10254819316833801</v>
      </c>
      <c r="T5066">
        <f t="shared" si="78"/>
        <v>10.254819316833801</v>
      </c>
    </row>
    <row r="5067" spans="1:20" hidden="1" x14ac:dyDescent="0.25">
      <c r="A5067" t="s">
        <v>9238</v>
      </c>
      <c r="B5067" t="s">
        <v>9239</v>
      </c>
      <c r="C5067" t="s">
        <v>109</v>
      </c>
      <c r="D5067" t="s">
        <v>9339</v>
      </c>
      <c r="E5067" t="s">
        <v>1613</v>
      </c>
      <c r="F5067" t="s">
        <v>9340</v>
      </c>
      <c r="G5067" t="s">
        <v>9241</v>
      </c>
      <c r="H5067" t="s">
        <v>9242</v>
      </c>
      <c r="I5067" t="s">
        <v>9243</v>
      </c>
      <c r="J5067" t="s">
        <v>30</v>
      </c>
      <c r="K5067" t="s">
        <v>9244</v>
      </c>
      <c r="L5067" t="s">
        <v>9245</v>
      </c>
      <c r="M5067" t="s">
        <v>499</v>
      </c>
      <c r="N5067" t="s">
        <v>153</v>
      </c>
      <c r="O5067" t="s">
        <v>6524</v>
      </c>
      <c r="P5067" t="s">
        <v>9246</v>
      </c>
      <c r="Q5067" s="1">
        <v>48</v>
      </c>
      <c r="R5067" s="2">
        <v>0.107423840179174</v>
      </c>
      <c r="T5067">
        <f t="shared" si="78"/>
        <v>10.7423840179174</v>
      </c>
    </row>
    <row r="5068" spans="1:20" hidden="1" x14ac:dyDescent="0.25">
      <c r="A5068" t="s">
        <v>9238</v>
      </c>
      <c r="B5068" t="s">
        <v>9239</v>
      </c>
      <c r="C5068" t="s">
        <v>112</v>
      </c>
      <c r="D5068" t="s">
        <v>9341</v>
      </c>
      <c r="E5068" t="s">
        <v>1613</v>
      </c>
      <c r="F5068" t="s">
        <v>9342</v>
      </c>
      <c r="G5068" t="s">
        <v>9241</v>
      </c>
      <c r="H5068" t="s">
        <v>9242</v>
      </c>
      <c r="I5068" t="s">
        <v>9243</v>
      </c>
      <c r="J5068" t="s">
        <v>30</v>
      </c>
      <c r="K5068" t="s">
        <v>9244</v>
      </c>
      <c r="L5068" t="s">
        <v>9245</v>
      </c>
      <c r="M5068" t="s">
        <v>499</v>
      </c>
      <c r="N5068" t="s">
        <v>153</v>
      </c>
      <c r="O5068" t="s">
        <v>6524</v>
      </c>
      <c r="P5068" t="s">
        <v>9246</v>
      </c>
      <c r="Q5068" s="1">
        <v>49</v>
      </c>
      <c r="R5068" s="2">
        <v>0.114120118832242</v>
      </c>
      <c r="T5068">
        <f t="shared" si="78"/>
        <v>11.412011883224201</v>
      </c>
    </row>
    <row r="5069" spans="1:20" hidden="1" x14ac:dyDescent="0.25">
      <c r="A5069" t="s">
        <v>9238</v>
      </c>
      <c r="B5069" t="s">
        <v>9239</v>
      </c>
      <c r="C5069" t="s">
        <v>116</v>
      </c>
      <c r="D5069" t="s">
        <v>9343</v>
      </c>
      <c r="E5069" t="s">
        <v>1613</v>
      </c>
      <c r="F5069" t="s">
        <v>9344</v>
      </c>
      <c r="G5069" t="s">
        <v>9241</v>
      </c>
      <c r="H5069" t="s">
        <v>9242</v>
      </c>
      <c r="I5069" t="s">
        <v>9243</v>
      </c>
      <c r="J5069" t="s">
        <v>30</v>
      </c>
      <c r="K5069" t="s">
        <v>9244</v>
      </c>
      <c r="L5069" t="s">
        <v>9245</v>
      </c>
      <c r="M5069" t="s">
        <v>499</v>
      </c>
      <c r="N5069" t="s">
        <v>153</v>
      </c>
      <c r="O5069" t="s">
        <v>6524</v>
      </c>
      <c r="P5069" t="s">
        <v>9246</v>
      </c>
      <c r="Q5069" s="1">
        <v>50</v>
      </c>
      <c r="R5069" s="2">
        <v>0.12067823470710901</v>
      </c>
      <c r="T5069">
        <f t="shared" si="78"/>
        <v>12.0678234707109</v>
      </c>
    </row>
    <row r="5070" spans="1:20" hidden="1" x14ac:dyDescent="0.25">
      <c r="A5070" t="s">
        <v>9238</v>
      </c>
      <c r="B5070" t="s">
        <v>9239</v>
      </c>
      <c r="C5070" t="s">
        <v>120</v>
      </c>
      <c r="D5070" t="s">
        <v>9345</v>
      </c>
      <c r="E5070" t="s">
        <v>1613</v>
      </c>
      <c r="F5070" t="s">
        <v>9346</v>
      </c>
      <c r="G5070" t="s">
        <v>9241</v>
      </c>
      <c r="H5070" t="s">
        <v>9242</v>
      </c>
      <c r="I5070" t="s">
        <v>9243</v>
      </c>
      <c r="J5070" t="s">
        <v>30</v>
      </c>
      <c r="K5070" t="s">
        <v>9244</v>
      </c>
      <c r="L5070" t="s">
        <v>9245</v>
      </c>
      <c r="M5070" t="s">
        <v>499</v>
      </c>
      <c r="N5070" t="s">
        <v>153</v>
      </c>
      <c r="O5070" t="s">
        <v>6524</v>
      </c>
      <c r="P5070" t="s">
        <v>9246</v>
      </c>
      <c r="Q5070" s="1">
        <v>51</v>
      </c>
      <c r="R5070" s="2">
        <v>0.124320041238476</v>
      </c>
      <c r="T5070">
        <f t="shared" si="78"/>
        <v>12.4320041238476</v>
      </c>
    </row>
    <row r="5071" spans="1:20" hidden="1" x14ac:dyDescent="0.25">
      <c r="A5071" t="s">
        <v>9238</v>
      </c>
      <c r="B5071" t="s">
        <v>9239</v>
      </c>
      <c r="C5071" t="s">
        <v>124</v>
      </c>
      <c r="D5071" t="s">
        <v>9347</v>
      </c>
      <c r="E5071" t="s">
        <v>1613</v>
      </c>
      <c r="F5071" t="s">
        <v>9348</v>
      </c>
      <c r="G5071" t="s">
        <v>9241</v>
      </c>
      <c r="H5071" t="s">
        <v>9242</v>
      </c>
      <c r="I5071" t="s">
        <v>9243</v>
      </c>
      <c r="J5071" t="s">
        <v>30</v>
      </c>
      <c r="K5071" t="s">
        <v>9244</v>
      </c>
      <c r="L5071" t="s">
        <v>9245</v>
      </c>
      <c r="M5071" t="s">
        <v>499</v>
      </c>
      <c r="N5071" t="s">
        <v>153</v>
      </c>
      <c r="O5071" t="s">
        <v>6524</v>
      </c>
      <c r="P5071" t="s">
        <v>9246</v>
      </c>
      <c r="Q5071" s="1">
        <v>52</v>
      </c>
      <c r="R5071" s="2">
        <v>0.12669998480417599</v>
      </c>
      <c r="T5071">
        <f t="shared" si="78"/>
        <v>12.669998480417599</v>
      </c>
    </row>
    <row r="5072" spans="1:20" hidden="1" x14ac:dyDescent="0.25">
      <c r="A5072" t="s">
        <v>9238</v>
      </c>
      <c r="B5072" t="s">
        <v>9239</v>
      </c>
      <c r="C5072" t="s">
        <v>127</v>
      </c>
      <c r="D5072" t="s">
        <v>9349</v>
      </c>
      <c r="E5072" t="s">
        <v>1613</v>
      </c>
      <c r="F5072" t="s">
        <v>9350</v>
      </c>
      <c r="G5072" t="s">
        <v>9241</v>
      </c>
      <c r="H5072" t="s">
        <v>9242</v>
      </c>
      <c r="I5072" t="s">
        <v>9243</v>
      </c>
      <c r="J5072" t="s">
        <v>30</v>
      </c>
      <c r="K5072" t="s">
        <v>9244</v>
      </c>
      <c r="L5072" t="s">
        <v>9245</v>
      </c>
      <c r="M5072" t="s">
        <v>499</v>
      </c>
      <c r="N5072" t="s">
        <v>153</v>
      </c>
      <c r="O5072" t="s">
        <v>6524</v>
      </c>
      <c r="P5072" t="s">
        <v>9246</v>
      </c>
      <c r="Q5072" s="1">
        <v>53</v>
      </c>
      <c r="R5072" s="2">
        <v>0.13141953283482299</v>
      </c>
      <c r="T5072">
        <f t="shared" si="78"/>
        <v>13.1419532834823</v>
      </c>
    </row>
    <row r="5073" spans="1:20" hidden="1" x14ac:dyDescent="0.25">
      <c r="A5073" t="s">
        <v>9238</v>
      </c>
      <c r="B5073" t="s">
        <v>9239</v>
      </c>
      <c r="C5073" t="s">
        <v>131</v>
      </c>
      <c r="D5073" t="s">
        <v>9351</v>
      </c>
      <c r="E5073" t="s">
        <v>1613</v>
      </c>
      <c r="F5073" t="s">
        <v>9352</v>
      </c>
      <c r="G5073" t="s">
        <v>9241</v>
      </c>
      <c r="H5073" t="s">
        <v>9242</v>
      </c>
      <c r="I5073" t="s">
        <v>9243</v>
      </c>
      <c r="J5073" t="s">
        <v>30</v>
      </c>
      <c r="K5073" t="s">
        <v>9244</v>
      </c>
      <c r="L5073" t="s">
        <v>9245</v>
      </c>
      <c r="M5073" t="s">
        <v>499</v>
      </c>
      <c r="N5073" t="s">
        <v>153</v>
      </c>
      <c r="O5073" t="s">
        <v>6524</v>
      </c>
      <c r="P5073" t="s">
        <v>9246</v>
      </c>
      <c r="Q5073" s="1">
        <v>54</v>
      </c>
      <c r="R5073" s="2">
        <v>0.136309660393724</v>
      </c>
      <c r="T5073">
        <f t="shared" si="78"/>
        <v>13.630966039372399</v>
      </c>
    </row>
    <row r="5074" spans="1:20" hidden="1" x14ac:dyDescent="0.25">
      <c r="A5074" t="s">
        <v>9238</v>
      </c>
      <c r="B5074" t="s">
        <v>9239</v>
      </c>
      <c r="C5074" t="s">
        <v>135</v>
      </c>
      <c r="D5074" t="s">
        <v>9353</v>
      </c>
      <c r="E5074" t="s">
        <v>1613</v>
      </c>
      <c r="F5074" t="s">
        <v>9354</v>
      </c>
      <c r="G5074" t="s">
        <v>9241</v>
      </c>
      <c r="H5074" t="s">
        <v>9242</v>
      </c>
      <c r="I5074" t="s">
        <v>9243</v>
      </c>
      <c r="J5074" t="s">
        <v>30</v>
      </c>
      <c r="K5074" t="s">
        <v>9244</v>
      </c>
      <c r="L5074" t="s">
        <v>9245</v>
      </c>
      <c r="M5074" t="s">
        <v>499</v>
      </c>
      <c r="N5074" t="s">
        <v>153</v>
      </c>
      <c r="O5074" t="s">
        <v>6524</v>
      </c>
      <c r="P5074" t="s">
        <v>9246</v>
      </c>
      <c r="Q5074" s="1">
        <v>55</v>
      </c>
      <c r="R5074" s="2">
        <v>0.14240696708119899</v>
      </c>
      <c r="T5074">
        <f t="shared" si="78"/>
        <v>14.240696708119899</v>
      </c>
    </row>
    <row r="5075" spans="1:20" hidden="1" x14ac:dyDescent="0.25">
      <c r="A5075" t="s">
        <v>9238</v>
      </c>
      <c r="B5075" t="s">
        <v>9239</v>
      </c>
      <c r="C5075" t="s">
        <v>138</v>
      </c>
      <c r="D5075" t="s">
        <v>9355</v>
      </c>
      <c r="E5075" t="s">
        <v>1613</v>
      </c>
      <c r="F5075" t="s">
        <v>9356</v>
      </c>
      <c r="G5075" t="s">
        <v>9241</v>
      </c>
      <c r="H5075" t="s">
        <v>9242</v>
      </c>
      <c r="I5075" t="s">
        <v>9243</v>
      </c>
      <c r="J5075" t="s">
        <v>30</v>
      </c>
      <c r="K5075" t="s">
        <v>9244</v>
      </c>
      <c r="L5075" t="s">
        <v>9245</v>
      </c>
      <c r="M5075" t="s">
        <v>499</v>
      </c>
      <c r="N5075" t="s">
        <v>153</v>
      </c>
      <c r="O5075" t="s">
        <v>6524</v>
      </c>
      <c r="P5075" t="s">
        <v>9246</v>
      </c>
      <c r="Q5075" s="1">
        <v>56</v>
      </c>
      <c r="R5075" s="2">
        <v>0.149141194548638</v>
      </c>
      <c r="T5075">
        <f t="shared" si="78"/>
        <v>14.914119454863799</v>
      </c>
    </row>
    <row r="5076" spans="1:20" hidden="1" x14ac:dyDescent="0.25">
      <c r="A5076" t="s">
        <v>9238</v>
      </c>
      <c r="B5076" t="s">
        <v>9239</v>
      </c>
      <c r="C5076" t="s">
        <v>141</v>
      </c>
      <c r="D5076" t="s">
        <v>9357</v>
      </c>
      <c r="E5076" t="s">
        <v>1613</v>
      </c>
      <c r="F5076" t="s">
        <v>9358</v>
      </c>
      <c r="G5076" t="s">
        <v>9241</v>
      </c>
      <c r="H5076" t="s">
        <v>9242</v>
      </c>
      <c r="I5076" t="s">
        <v>9243</v>
      </c>
      <c r="J5076" t="s">
        <v>30</v>
      </c>
      <c r="K5076" t="s">
        <v>9244</v>
      </c>
      <c r="L5076" t="s">
        <v>9245</v>
      </c>
      <c r="M5076" t="s">
        <v>499</v>
      </c>
      <c r="N5076" t="s">
        <v>153</v>
      </c>
      <c r="O5076" t="s">
        <v>6524</v>
      </c>
      <c r="P5076" t="s">
        <v>9246</v>
      </c>
      <c r="Q5076" s="1">
        <v>57</v>
      </c>
      <c r="R5076" s="2">
        <v>0.15590906107166599</v>
      </c>
      <c r="T5076">
        <f t="shared" si="78"/>
        <v>15.5909061071666</v>
      </c>
    </row>
    <row r="5077" spans="1:20" hidden="1" x14ac:dyDescent="0.25">
      <c r="A5077" t="s">
        <v>9238</v>
      </c>
      <c r="B5077" t="s">
        <v>9239</v>
      </c>
      <c r="C5077" t="s">
        <v>144</v>
      </c>
      <c r="D5077" t="s">
        <v>9359</v>
      </c>
      <c r="E5077" t="s">
        <v>1613</v>
      </c>
      <c r="F5077" t="s">
        <v>9360</v>
      </c>
      <c r="G5077" t="s">
        <v>9241</v>
      </c>
      <c r="H5077" t="s">
        <v>9242</v>
      </c>
      <c r="I5077" t="s">
        <v>9243</v>
      </c>
      <c r="J5077" t="s">
        <v>30</v>
      </c>
      <c r="K5077" t="s">
        <v>9244</v>
      </c>
      <c r="L5077" t="s">
        <v>9245</v>
      </c>
      <c r="M5077" t="s">
        <v>499</v>
      </c>
      <c r="N5077" t="s">
        <v>153</v>
      </c>
      <c r="O5077" t="s">
        <v>6524</v>
      </c>
      <c r="P5077" t="s">
        <v>9246</v>
      </c>
      <c r="Q5077" s="1">
        <v>58</v>
      </c>
      <c r="R5077" s="2">
        <v>0.160925360742352</v>
      </c>
      <c r="T5077">
        <f t="shared" si="78"/>
        <v>16.092536074235202</v>
      </c>
    </row>
    <row r="5078" spans="1:20" hidden="1" x14ac:dyDescent="0.25">
      <c r="A5078" t="s">
        <v>9238</v>
      </c>
      <c r="B5078" t="s">
        <v>9239</v>
      </c>
      <c r="C5078" t="s">
        <v>147</v>
      </c>
      <c r="D5078" t="s">
        <v>9361</v>
      </c>
      <c r="E5078" t="s">
        <v>1613</v>
      </c>
      <c r="F5078" t="s">
        <v>9362</v>
      </c>
      <c r="G5078" t="s">
        <v>9241</v>
      </c>
      <c r="H5078" t="s">
        <v>9242</v>
      </c>
      <c r="I5078" t="s">
        <v>9243</v>
      </c>
      <c r="J5078" t="s">
        <v>30</v>
      </c>
      <c r="K5078" t="s">
        <v>9244</v>
      </c>
      <c r="L5078" t="s">
        <v>9245</v>
      </c>
      <c r="M5078" t="s">
        <v>499</v>
      </c>
      <c r="N5078" t="s">
        <v>153</v>
      </c>
      <c r="O5078" t="s">
        <v>6524</v>
      </c>
      <c r="P5078" t="s">
        <v>9246</v>
      </c>
      <c r="Q5078" s="1">
        <v>59</v>
      </c>
      <c r="R5078" s="2">
        <v>0.16610525318248301</v>
      </c>
      <c r="T5078">
        <f t="shared" si="78"/>
        <v>16.6105253182483</v>
      </c>
    </row>
    <row r="5079" spans="1:20" hidden="1" x14ac:dyDescent="0.25">
      <c r="A5079" t="s">
        <v>9238</v>
      </c>
      <c r="B5079" t="s">
        <v>9239</v>
      </c>
      <c r="C5079" t="s">
        <v>151</v>
      </c>
      <c r="D5079" t="s">
        <v>9363</v>
      </c>
      <c r="E5079" t="s">
        <v>1613</v>
      </c>
      <c r="F5079" t="s">
        <v>9364</v>
      </c>
      <c r="G5079" t="s">
        <v>9241</v>
      </c>
      <c r="H5079" t="s">
        <v>9242</v>
      </c>
      <c r="I5079" t="s">
        <v>9243</v>
      </c>
      <c r="J5079" t="s">
        <v>30</v>
      </c>
      <c r="K5079" t="s">
        <v>9244</v>
      </c>
      <c r="L5079" t="s">
        <v>9245</v>
      </c>
      <c r="M5079" t="s">
        <v>499</v>
      </c>
      <c r="N5079" t="s">
        <v>153</v>
      </c>
      <c r="O5079" t="s">
        <v>6524</v>
      </c>
      <c r="P5079" t="s">
        <v>9246</v>
      </c>
      <c r="Q5079" s="1">
        <v>60</v>
      </c>
      <c r="R5079" s="2">
        <v>0.16930878923695</v>
      </c>
      <c r="T5079">
        <f t="shared" si="78"/>
        <v>16.930878923695001</v>
      </c>
    </row>
    <row r="5080" spans="1:20" hidden="1" x14ac:dyDescent="0.25">
      <c r="A5080" t="s">
        <v>9238</v>
      </c>
      <c r="B5080" t="s">
        <v>9239</v>
      </c>
      <c r="C5080" t="s">
        <v>154</v>
      </c>
      <c r="D5080" t="s">
        <v>9365</v>
      </c>
      <c r="E5080" t="s">
        <v>1613</v>
      </c>
      <c r="F5080" t="s">
        <v>9366</v>
      </c>
      <c r="G5080" t="s">
        <v>9241</v>
      </c>
      <c r="H5080" t="s">
        <v>9242</v>
      </c>
      <c r="I5080" t="s">
        <v>9243</v>
      </c>
      <c r="J5080" t="s">
        <v>30</v>
      </c>
      <c r="K5080" t="s">
        <v>9244</v>
      </c>
      <c r="L5080" t="s">
        <v>9245</v>
      </c>
      <c r="M5080" t="s">
        <v>499</v>
      </c>
      <c r="N5080" t="s">
        <v>153</v>
      </c>
      <c r="O5080" t="s">
        <v>6524</v>
      </c>
      <c r="P5080" t="s">
        <v>9246</v>
      </c>
      <c r="Q5080" s="1">
        <v>61</v>
      </c>
      <c r="R5080" s="2">
        <v>0.17370287201057599</v>
      </c>
      <c r="T5080">
        <f t="shared" si="78"/>
        <v>17.3702872010576</v>
      </c>
    </row>
    <row r="5081" spans="1:20" hidden="1" x14ac:dyDescent="0.25">
      <c r="A5081" t="s">
        <v>9238</v>
      </c>
      <c r="B5081" t="s">
        <v>9239</v>
      </c>
      <c r="C5081" t="s">
        <v>158</v>
      </c>
      <c r="D5081" t="s">
        <v>9367</v>
      </c>
      <c r="E5081" t="s">
        <v>1613</v>
      </c>
      <c r="F5081" t="s">
        <v>9368</v>
      </c>
      <c r="G5081" t="s">
        <v>9241</v>
      </c>
      <c r="H5081" t="s">
        <v>9242</v>
      </c>
      <c r="I5081" t="s">
        <v>9243</v>
      </c>
      <c r="J5081" t="s">
        <v>30</v>
      </c>
      <c r="K5081" t="s">
        <v>9244</v>
      </c>
      <c r="L5081" t="s">
        <v>9245</v>
      </c>
      <c r="M5081" t="s">
        <v>499</v>
      </c>
      <c r="N5081" t="s">
        <v>153</v>
      </c>
      <c r="O5081" t="s">
        <v>6524</v>
      </c>
      <c r="P5081" t="s">
        <v>9246</v>
      </c>
      <c r="Q5081" s="1">
        <v>62</v>
      </c>
      <c r="R5081" s="2">
        <v>0.17927802184486299</v>
      </c>
      <c r="T5081">
        <f t="shared" si="78"/>
        <v>17.9278021844863</v>
      </c>
    </row>
    <row r="5082" spans="1:20" hidden="1" x14ac:dyDescent="0.25">
      <c r="A5082" t="s">
        <v>9238</v>
      </c>
      <c r="B5082" t="s">
        <v>9239</v>
      </c>
      <c r="C5082" t="s">
        <v>162</v>
      </c>
      <c r="D5082" t="s">
        <v>9369</v>
      </c>
      <c r="E5082" t="s">
        <v>1613</v>
      </c>
      <c r="F5082" t="s">
        <v>9370</v>
      </c>
      <c r="G5082" t="s">
        <v>9241</v>
      </c>
      <c r="H5082" t="s">
        <v>9242</v>
      </c>
      <c r="I5082" t="s">
        <v>9243</v>
      </c>
      <c r="J5082" t="s">
        <v>30</v>
      </c>
      <c r="K5082" t="s">
        <v>9244</v>
      </c>
      <c r="L5082" t="s">
        <v>9245</v>
      </c>
      <c r="M5082" t="s">
        <v>499</v>
      </c>
      <c r="N5082" t="s">
        <v>153</v>
      </c>
      <c r="O5082" t="s">
        <v>6524</v>
      </c>
      <c r="P5082" t="s">
        <v>9246</v>
      </c>
      <c r="Q5082" s="1">
        <v>63</v>
      </c>
      <c r="R5082" s="2">
        <v>0.18442213845824401</v>
      </c>
      <c r="T5082">
        <f t="shared" si="78"/>
        <v>18.442213845824401</v>
      </c>
    </row>
    <row r="5083" spans="1:20" hidden="1" x14ac:dyDescent="0.25">
      <c r="A5083" t="s">
        <v>9238</v>
      </c>
      <c r="B5083" t="s">
        <v>9239</v>
      </c>
      <c r="C5083" t="s">
        <v>166</v>
      </c>
      <c r="D5083" t="s">
        <v>9371</v>
      </c>
      <c r="E5083" t="s">
        <v>1613</v>
      </c>
      <c r="F5083" t="s">
        <v>9372</v>
      </c>
      <c r="G5083" t="s">
        <v>9241</v>
      </c>
      <c r="H5083" t="s">
        <v>9242</v>
      </c>
      <c r="I5083" t="s">
        <v>9243</v>
      </c>
      <c r="J5083" t="s">
        <v>30</v>
      </c>
      <c r="K5083" t="s">
        <v>9244</v>
      </c>
      <c r="L5083" t="s">
        <v>9245</v>
      </c>
      <c r="M5083" t="s">
        <v>499</v>
      </c>
      <c r="N5083" t="s">
        <v>153</v>
      </c>
      <c r="O5083" t="s">
        <v>6524</v>
      </c>
      <c r="P5083" t="s">
        <v>9246</v>
      </c>
      <c r="Q5083" s="1">
        <v>64</v>
      </c>
      <c r="R5083" s="2">
        <v>0.189858029966404</v>
      </c>
      <c r="T5083">
        <f t="shared" si="78"/>
        <v>18.985802996640398</v>
      </c>
    </row>
    <row r="5084" spans="1:20" hidden="1" x14ac:dyDescent="0.25">
      <c r="A5084" t="s">
        <v>9238</v>
      </c>
      <c r="B5084" t="s">
        <v>9239</v>
      </c>
      <c r="C5084" t="s">
        <v>169</v>
      </c>
      <c r="D5084" t="s">
        <v>9373</v>
      </c>
      <c r="E5084" t="s">
        <v>1613</v>
      </c>
      <c r="F5084" t="s">
        <v>9374</v>
      </c>
      <c r="G5084" t="s">
        <v>9241</v>
      </c>
      <c r="H5084" t="s">
        <v>9242</v>
      </c>
      <c r="I5084" t="s">
        <v>9243</v>
      </c>
      <c r="J5084" t="s">
        <v>30</v>
      </c>
      <c r="K5084" t="s">
        <v>9244</v>
      </c>
      <c r="L5084" t="s">
        <v>9245</v>
      </c>
      <c r="M5084" t="s">
        <v>499</v>
      </c>
      <c r="N5084" t="s">
        <v>153</v>
      </c>
      <c r="O5084" t="s">
        <v>6524</v>
      </c>
      <c r="P5084" t="s">
        <v>9246</v>
      </c>
      <c r="Q5084" s="1">
        <v>65</v>
      </c>
      <c r="R5084" s="2">
        <v>0.193138154780399</v>
      </c>
      <c r="T5084">
        <f t="shared" si="78"/>
        <v>19.313815478039899</v>
      </c>
    </row>
    <row r="5085" spans="1:20" hidden="1" x14ac:dyDescent="0.25">
      <c r="A5085" t="s">
        <v>9238</v>
      </c>
      <c r="B5085" t="s">
        <v>9239</v>
      </c>
      <c r="C5085" t="s">
        <v>173</v>
      </c>
      <c r="D5085" t="s">
        <v>9375</v>
      </c>
      <c r="E5085" t="s">
        <v>1613</v>
      </c>
      <c r="F5085" t="s">
        <v>9376</v>
      </c>
      <c r="G5085" t="s">
        <v>9241</v>
      </c>
      <c r="H5085" t="s">
        <v>9242</v>
      </c>
      <c r="I5085" t="s">
        <v>9243</v>
      </c>
      <c r="J5085" t="s">
        <v>30</v>
      </c>
      <c r="K5085" t="s">
        <v>9244</v>
      </c>
      <c r="L5085" t="s">
        <v>9245</v>
      </c>
      <c r="M5085" t="s">
        <v>499</v>
      </c>
      <c r="N5085" t="s">
        <v>153</v>
      </c>
      <c r="O5085" t="s">
        <v>6524</v>
      </c>
      <c r="P5085" t="s">
        <v>9246</v>
      </c>
      <c r="Q5085" s="1">
        <v>66</v>
      </c>
      <c r="R5085" s="2">
        <v>0.19571739752741099</v>
      </c>
      <c r="T5085">
        <f t="shared" si="78"/>
        <v>19.571739752741099</v>
      </c>
    </row>
    <row r="5086" spans="1:20" hidden="1" x14ac:dyDescent="0.25">
      <c r="A5086" t="s">
        <v>9238</v>
      </c>
      <c r="B5086" t="s">
        <v>9239</v>
      </c>
      <c r="C5086" t="s">
        <v>177</v>
      </c>
      <c r="D5086" t="s">
        <v>9377</v>
      </c>
      <c r="E5086" t="s">
        <v>1613</v>
      </c>
      <c r="F5086" t="s">
        <v>9378</v>
      </c>
      <c r="G5086" t="s">
        <v>9241</v>
      </c>
      <c r="H5086" t="s">
        <v>9242</v>
      </c>
      <c r="I5086" t="s">
        <v>9243</v>
      </c>
      <c r="J5086" t="s">
        <v>30</v>
      </c>
      <c r="K5086" t="s">
        <v>9244</v>
      </c>
      <c r="L5086" t="s">
        <v>9245</v>
      </c>
      <c r="M5086" t="s">
        <v>499</v>
      </c>
      <c r="N5086" t="s">
        <v>153</v>
      </c>
      <c r="O5086" t="s">
        <v>6524</v>
      </c>
      <c r="P5086" t="s">
        <v>9246</v>
      </c>
      <c r="Q5086" s="1">
        <v>67</v>
      </c>
      <c r="R5086" s="2">
        <v>0.200041836047782</v>
      </c>
      <c r="T5086">
        <f t="shared" si="78"/>
        <v>20.004183604778198</v>
      </c>
    </row>
    <row r="5087" spans="1:20" hidden="1" x14ac:dyDescent="0.25">
      <c r="A5087" t="s">
        <v>9238</v>
      </c>
      <c r="B5087" t="s">
        <v>9239</v>
      </c>
      <c r="C5087" t="s">
        <v>181</v>
      </c>
      <c r="D5087" t="s">
        <v>9379</v>
      </c>
      <c r="E5087" t="s">
        <v>1613</v>
      </c>
      <c r="F5087" t="s">
        <v>9380</v>
      </c>
      <c r="G5087" t="s">
        <v>9241</v>
      </c>
      <c r="H5087" t="s">
        <v>9242</v>
      </c>
      <c r="I5087" t="s">
        <v>9243</v>
      </c>
      <c r="J5087" t="s">
        <v>30</v>
      </c>
      <c r="K5087" t="s">
        <v>9244</v>
      </c>
      <c r="L5087" t="s">
        <v>9245</v>
      </c>
      <c r="M5087" t="s">
        <v>499</v>
      </c>
      <c r="N5087" t="s">
        <v>153</v>
      </c>
      <c r="O5087" t="s">
        <v>6524</v>
      </c>
      <c r="P5087" t="s">
        <v>9246</v>
      </c>
      <c r="Q5087" s="1">
        <v>68</v>
      </c>
      <c r="R5087" s="2">
        <v>0.20550198051222399</v>
      </c>
      <c r="T5087">
        <f t="shared" si="78"/>
        <v>20.550198051222399</v>
      </c>
    </row>
    <row r="5088" spans="1:20" hidden="1" x14ac:dyDescent="0.25">
      <c r="A5088" t="s">
        <v>9238</v>
      </c>
      <c r="B5088" t="s">
        <v>9239</v>
      </c>
      <c r="C5088" t="s">
        <v>185</v>
      </c>
      <c r="D5088" t="s">
        <v>9381</v>
      </c>
      <c r="E5088" t="s">
        <v>1613</v>
      </c>
      <c r="F5088" t="s">
        <v>9382</v>
      </c>
      <c r="G5088" t="s">
        <v>9241</v>
      </c>
      <c r="H5088" t="s">
        <v>9242</v>
      </c>
      <c r="I5088" t="s">
        <v>9243</v>
      </c>
      <c r="J5088" t="s">
        <v>30</v>
      </c>
      <c r="K5088" t="s">
        <v>9244</v>
      </c>
      <c r="L5088" t="s">
        <v>9245</v>
      </c>
      <c r="M5088" t="s">
        <v>499</v>
      </c>
      <c r="N5088" t="s">
        <v>153</v>
      </c>
      <c r="O5088" t="s">
        <v>6524</v>
      </c>
      <c r="P5088" t="s">
        <v>9246</v>
      </c>
      <c r="Q5088" s="1">
        <v>69</v>
      </c>
      <c r="R5088" s="2">
        <v>0.21208114418663099</v>
      </c>
      <c r="T5088">
        <f t="shared" ref="T5088:T5148" si="79">R:R*100</f>
        <v>21.208114418663097</v>
      </c>
    </row>
    <row r="5089" spans="1:20" hidden="1" x14ac:dyDescent="0.25">
      <c r="A5089" t="s">
        <v>9238</v>
      </c>
      <c r="B5089" t="s">
        <v>9239</v>
      </c>
      <c r="C5089" t="s">
        <v>188</v>
      </c>
      <c r="D5089" t="s">
        <v>9383</v>
      </c>
      <c r="E5089" t="s">
        <v>1613</v>
      </c>
      <c r="F5089" t="s">
        <v>9384</v>
      </c>
      <c r="G5089" t="s">
        <v>9241</v>
      </c>
      <c r="H5089" t="s">
        <v>9242</v>
      </c>
      <c r="I5089" t="s">
        <v>9243</v>
      </c>
      <c r="J5089" t="s">
        <v>30</v>
      </c>
      <c r="K5089" t="s">
        <v>9244</v>
      </c>
      <c r="L5089" t="s">
        <v>9245</v>
      </c>
      <c r="M5089" t="s">
        <v>499</v>
      </c>
      <c r="N5089" t="s">
        <v>153</v>
      </c>
      <c r="O5089" t="s">
        <v>6524</v>
      </c>
      <c r="P5089" t="s">
        <v>9246</v>
      </c>
      <c r="Q5089" s="1">
        <v>70</v>
      </c>
      <c r="R5089" s="2">
        <v>0.21917992050788701</v>
      </c>
      <c r="T5089">
        <f t="shared" si="79"/>
        <v>21.917992050788701</v>
      </c>
    </row>
    <row r="5090" spans="1:20" hidden="1" x14ac:dyDescent="0.25">
      <c r="A5090" t="s">
        <v>9238</v>
      </c>
      <c r="B5090" t="s">
        <v>9239</v>
      </c>
      <c r="C5090" t="s">
        <v>192</v>
      </c>
      <c r="D5090" t="s">
        <v>9385</v>
      </c>
      <c r="E5090" t="s">
        <v>1613</v>
      </c>
      <c r="F5090" t="s">
        <v>9386</v>
      </c>
      <c r="G5090" t="s">
        <v>9241</v>
      </c>
      <c r="H5090" t="s">
        <v>9242</v>
      </c>
      <c r="I5090" t="s">
        <v>9243</v>
      </c>
      <c r="J5090" t="s">
        <v>30</v>
      </c>
      <c r="K5090" t="s">
        <v>9244</v>
      </c>
      <c r="L5090" t="s">
        <v>9245</v>
      </c>
      <c r="M5090" t="s">
        <v>499</v>
      </c>
      <c r="N5090" t="s">
        <v>153</v>
      </c>
      <c r="O5090" t="s">
        <v>6524</v>
      </c>
      <c r="P5090" t="s">
        <v>9246</v>
      </c>
      <c r="Q5090" s="1">
        <v>71</v>
      </c>
      <c r="R5090" s="2">
        <v>0.226513219536184</v>
      </c>
      <c r="T5090">
        <f t="shared" si="79"/>
        <v>22.6513219536184</v>
      </c>
    </row>
    <row r="5091" spans="1:20" hidden="1" x14ac:dyDescent="0.25">
      <c r="A5091" t="s">
        <v>9238</v>
      </c>
      <c r="B5091" t="s">
        <v>9239</v>
      </c>
      <c r="C5091" t="s">
        <v>196</v>
      </c>
      <c r="D5091" t="s">
        <v>9387</v>
      </c>
      <c r="E5091" t="s">
        <v>1613</v>
      </c>
      <c r="F5091" t="s">
        <v>9388</v>
      </c>
      <c r="G5091" t="s">
        <v>9241</v>
      </c>
      <c r="H5091" t="s">
        <v>9242</v>
      </c>
      <c r="I5091" t="s">
        <v>9243</v>
      </c>
      <c r="J5091" t="s">
        <v>30</v>
      </c>
      <c r="K5091" t="s">
        <v>9244</v>
      </c>
      <c r="L5091" t="s">
        <v>9245</v>
      </c>
      <c r="M5091" t="s">
        <v>499</v>
      </c>
      <c r="N5091" t="s">
        <v>153</v>
      </c>
      <c r="O5091" t="s">
        <v>6524</v>
      </c>
      <c r="P5091" t="s">
        <v>9246</v>
      </c>
      <c r="Q5091" s="1">
        <v>72</v>
      </c>
      <c r="R5091" s="2">
        <v>0.23153518708291601</v>
      </c>
      <c r="T5091">
        <f t="shared" si="79"/>
        <v>23.1535187082916</v>
      </c>
    </row>
    <row r="5092" spans="1:20" hidden="1" x14ac:dyDescent="0.25">
      <c r="A5092" t="s">
        <v>9238</v>
      </c>
      <c r="B5092" t="s">
        <v>9239</v>
      </c>
      <c r="C5092" t="s">
        <v>200</v>
      </c>
      <c r="D5092" t="s">
        <v>9389</v>
      </c>
      <c r="E5092" t="s">
        <v>1613</v>
      </c>
      <c r="F5092" t="s">
        <v>9390</v>
      </c>
      <c r="G5092" t="s">
        <v>9241</v>
      </c>
      <c r="H5092" t="s">
        <v>9242</v>
      </c>
      <c r="I5092" t="s">
        <v>9243</v>
      </c>
      <c r="J5092" t="s">
        <v>30</v>
      </c>
      <c r="K5092" t="s">
        <v>9244</v>
      </c>
      <c r="L5092" t="s">
        <v>9245</v>
      </c>
      <c r="M5092" t="s">
        <v>499</v>
      </c>
      <c r="N5092" t="s">
        <v>153</v>
      </c>
      <c r="O5092" t="s">
        <v>6524</v>
      </c>
      <c r="P5092" t="s">
        <v>9246</v>
      </c>
      <c r="Q5092" s="1">
        <v>73</v>
      </c>
      <c r="R5092" s="2">
        <v>0.23676126456411001</v>
      </c>
      <c r="T5092">
        <f t="shared" si="79"/>
        <v>23.676126456411001</v>
      </c>
    </row>
    <row r="5093" spans="1:20" hidden="1" x14ac:dyDescent="0.25">
      <c r="A5093" t="s">
        <v>9238</v>
      </c>
      <c r="B5093" t="s">
        <v>9239</v>
      </c>
      <c r="C5093" t="s">
        <v>203</v>
      </c>
      <c r="D5093" t="s">
        <v>9391</v>
      </c>
      <c r="E5093" t="s">
        <v>1613</v>
      </c>
      <c r="F5093" t="s">
        <v>9392</v>
      </c>
      <c r="G5093" t="s">
        <v>9241</v>
      </c>
      <c r="H5093" t="s">
        <v>9242</v>
      </c>
      <c r="I5093" t="s">
        <v>9243</v>
      </c>
      <c r="J5093" t="s">
        <v>30</v>
      </c>
      <c r="K5093" t="s">
        <v>9244</v>
      </c>
      <c r="L5093" t="s">
        <v>9245</v>
      </c>
      <c r="M5093" t="s">
        <v>499</v>
      </c>
      <c r="N5093" t="s">
        <v>153</v>
      </c>
      <c r="O5093" t="s">
        <v>6524</v>
      </c>
      <c r="P5093" t="s">
        <v>9246</v>
      </c>
      <c r="Q5093" s="1">
        <v>74</v>
      </c>
      <c r="R5093" s="2">
        <v>0.24252231650741701</v>
      </c>
      <c r="T5093">
        <f t="shared" si="79"/>
        <v>24.252231650741702</v>
      </c>
    </row>
    <row r="5094" spans="1:20" hidden="1" x14ac:dyDescent="0.25">
      <c r="A5094" t="s">
        <v>9238</v>
      </c>
      <c r="B5094" t="s">
        <v>9239</v>
      </c>
      <c r="C5094" t="s">
        <v>486</v>
      </c>
      <c r="D5094" t="s">
        <v>9393</v>
      </c>
      <c r="E5094" t="s">
        <v>1613</v>
      </c>
      <c r="F5094" t="s">
        <v>9394</v>
      </c>
      <c r="G5094" t="s">
        <v>9241</v>
      </c>
      <c r="H5094" t="s">
        <v>9242</v>
      </c>
      <c r="I5094" t="s">
        <v>9243</v>
      </c>
      <c r="J5094" t="s">
        <v>30</v>
      </c>
      <c r="K5094" t="s">
        <v>9244</v>
      </c>
      <c r="L5094" t="s">
        <v>9245</v>
      </c>
      <c r="M5094" t="s">
        <v>499</v>
      </c>
      <c r="N5094" t="s">
        <v>153</v>
      </c>
      <c r="O5094" t="s">
        <v>6524</v>
      </c>
      <c r="P5094" t="s">
        <v>9246</v>
      </c>
      <c r="Q5094" s="1">
        <v>75</v>
      </c>
      <c r="R5094" s="2">
        <v>0.248656099206542</v>
      </c>
      <c r="T5094">
        <f t="shared" si="79"/>
        <v>24.865609920654201</v>
      </c>
    </row>
    <row r="5095" spans="1:20" hidden="1" x14ac:dyDescent="0.25">
      <c r="A5095" t="s">
        <v>9238</v>
      </c>
      <c r="B5095" t="s">
        <v>9239</v>
      </c>
      <c r="C5095" t="s">
        <v>489</v>
      </c>
      <c r="D5095" t="s">
        <v>9395</v>
      </c>
      <c r="E5095" t="s">
        <v>1613</v>
      </c>
      <c r="F5095" t="s">
        <v>9396</v>
      </c>
      <c r="G5095" t="s">
        <v>9241</v>
      </c>
      <c r="H5095" t="s">
        <v>9242</v>
      </c>
      <c r="I5095" t="s">
        <v>9243</v>
      </c>
      <c r="J5095" t="s">
        <v>30</v>
      </c>
      <c r="K5095" t="s">
        <v>9244</v>
      </c>
      <c r="L5095" t="s">
        <v>9245</v>
      </c>
      <c r="M5095" t="s">
        <v>499</v>
      </c>
      <c r="N5095" t="s">
        <v>153</v>
      </c>
      <c r="O5095" t="s">
        <v>6524</v>
      </c>
      <c r="P5095" t="s">
        <v>9246</v>
      </c>
      <c r="Q5095" s="1">
        <v>76</v>
      </c>
      <c r="R5095" s="2">
        <v>0.25600576505688</v>
      </c>
      <c r="T5095">
        <f t="shared" si="79"/>
        <v>25.600576505688</v>
      </c>
    </row>
    <row r="5096" spans="1:20" hidden="1" x14ac:dyDescent="0.25">
      <c r="A5096" t="s">
        <v>9238</v>
      </c>
      <c r="B5096" t="s">
        <v>9239</v>
      </c>
      <c r="C5096" t="s">
        <v>524</v>
      </c>
      <c r="D5096" t="s">
        <v>9397</v>
      </c>
      <c r="E5096" t="s">
        <v>1613</v>
      </c>
      <c r="F5096" t="s">
        <v>9398</v>
      </c>
      <c r="G5096" t="s">
        <v>9241</v>
      </c>
      <c r="H5096" t="s">
        <v>9242</v>
      </c>
      <c r="I5096" t="s">
        <v>9243</v>
      </c>
      <c r="J5096" t="s">
        <v>30</v>
      </c>
      <c r="K5096" t="s">
        <v>9244</v>
      </c>
      <c r="L5096" t="s">
        <v>9245</v>
      </c>
      <c r="M5096" t="s">
        <v>499</v>
      </c>
      <c r="N5096" t="s">
        <v>153</v>
      </c>
      <c r="O5096" t="s">
        <v>6524</v>
      </c>
      <c r="P5096" t="s">
        <v>9246</v>
      </c>
      <c r="Q5096" s="1">
        <v>77</v>
      </c>
      <c r="R5096" s="2">
        <v>0.26477083959261899</v>
      </c>
      <c r="T5096">
        <f t="shared" si="79"/>
        <v>26.477083959261901</v>
      </c>
    </row>
    <row r="5097" spans="1:20" hidden="1" x14ac:dyDescent="0.25">
      <c r="A5097" t="s">
        <v>9399</v>
      </c>
      <c r="B5097" t="s">
        <v>9400</v>
      </c>
      <c r="C5097" t="s">
        <v>188</v>
      </c>
      <c r="D5097" t="s">
        <v>9401</v>
      </c>
      <c r="E5097" t="s">
        <v>4004</v>
      </c>
      <c r="F5097" t="s">
        <v>9401</v>
      </c>
      <c r="G5097" t="s">
        <v>9402</v>
      </c>
      <c r="H5097" t="s">
        <v>2694</v>
      </c>
      <c r="I5097" t="s">
        <v>9403</v>
      </c>
      <c r="J5097" t="s">
        <v>95</v>
      </c>
      <c r="K5097" t="s">
        <v>9404</v>
      </c>
      <c r="L5097" t="s">
        <v>9405</v>
      </c>
      <c r="M5097" t="s">
        <v>36</v>
      </c>
      <c r="N5097" t="s">
        <v>30</v>
      </c>
      <c r="O5097" t="s">
        <v>7141</v>
      </c>
      <c r="P5097" t="s">
        <v>32</v>
      </c>
      <c r="Q5097" s="1">
        <v>1</v>
      </c>
      <c r="R5097" s="2">
        <v>1.0644902731482E-4</v>
      </c>
      <c r="T5097">
        <f t="shared" si="79"/>
        <v>1.0644902731481999E-2</v>
      </c>
    </row>
    <row r="5098" spans="1:20" hidden="1" x14ac:dyDescent="0.25">
      <c r="A5098" t="s">
        <v>9399</v>
      </c>
      <c r="B5098" t="s">
        <v>9400</v>
      </c>
      <c r="C5098" t="s">
        <v>192</v>
      </c>
      <c r="D5098" t="s">
        <v>9406</v>
      </c>
      <c r="E5098" t="s">
        <v>4004</v>
      </c>
      <c r="F5098" t="s">
        <v>9407</v>
      </c>
      <c r="G5098" t="s">
        <v>9402</v>
      </c>
      <c r="H5098" t="s">
        <v>2694</v>
      </c>
      <c r="I5098" t="s">
        <v>9403</v>
      </c>
      <c r="J5098" t="s">
        <v>95</v>
      </c>
      <c r="K5098" t="s">
        <v>9404</v>
      </c>
      <c r="L5098" t="s">
        <v>9405</v>
      </c>
      <c r="M5098" t="s">
        <v>36</v>
      </c>
      <c r="N5098" t="s">
        <v>30</v>
      </c>
      <c r="O5098" t="s">
        <v>7141</v>
      </c>
      <c r="P5098" t="s">
        <v>32</v>
      </c>
      <c r="Q5098" s="1">
        <v>2</v>
      </c>
      <c r="R5098" s="2">
        <v>2.7029421935749602E-3</v>
      </c>
      <c r="T5098">
        <f t="shared" si="79"/>
        <v>0.27029421935749604</v>
      </c>
    </row>
    <row r="5099" spans="1:20" hidden="1" x14ac:dyDescent="0.25">
      <c r="A5099" t="s">
        <v>9399</v>
      </c>
      <c r="B5099" t="s">
        <v>9400</v>
      </c>
      <c r="C5099" t="s">
        <v>196</v>
      </c>
      <c r="D5099" t="s">
        <v>9406</v>
      </c>
      <c r="E5099" t="s">
        <v>4004</v>
      </c>
      <c r="F5099" t="s">
        <v>9408</v>
      </c>
      <c r="G5099" t="s">
        <v>9402</v>
      </c>
      <c r="H5099" t="s">
        <v>2694</v>
      </c>
      <c r="I5099" t="s">
        <v>9403</v>
      </c>
      <c r="J5099" t="s">
        <v>95</v>
      </c>
      <c r="K5099" t="s">
        <v>9404</v>
      </c>
      <c r="L5099" t="s">
        <v>9405</v>
      </c>
      <c r="M5099" t="s">
        <v>36</v>
      </c>
      <c r="N5099" t="s">
        <v>30</v>
      </c>
      <c r="O5099" t="s">
        <v>7141</v>
      </c>
      <c r="P5099" t="s">
        <v>32</v>
      </c>
      <c r="Q5099" s="1">
        <v>3</v>
      </c>
      <c r="R5099" s="2">
        <v>5.2994353598351104E-3</v>
      </c>
      <c r="T5099">
        <f t="shared" si="79"/>
        <v>0.52994353598351107</v>
      </c>
    </row>
    <row r="5100" spans="1:20" hidden="1" x14ac:dyDescent="0.25">
      <c r="A5100" t="s">
        <v>9399</v>
      </c>
      <c r="B5100" t="s">
        <v>9400</v>
      </c>
      <c r="C5100" t="s">
        <v>200</v>
      </c>
      <c r="D5100" t="s">
        <v>8077</v>
      </c>
      <c r="E5100" t="s">
        <v>4004</v>
      </c>
      <c r="F5100" t="s">
        <v>9409</v>
      </c>
      <c r="G5100" t="s">
        <v>9402</v>
      </c>
      <c r="H5100" t="s">
        <v>2694</v>
      </c>
      <c r="I5100" t="s">
        <v>9403</v>
      </c>
      <c r="J5100" t="s">
        <v>95</v>
      </c>
      <c r="K5100" t="s">
        <v>9404</v>
      </c>
      <c r="L5100" t="s">
        <v>9405</v>
      </c>
      <c r="M5100" t="s">
        <v>36</v>
      </c>
      <c r="N5100" t="s">
        <v>30</v>
      </c>
      <c r="O5100" t="s">
        <v>7141</v>
      </c>
      <c r="P5100" t="s">
        <v>32</v>
      </c>
      <c r="Q5100" s="1">
        <v>4</v>
      </c>
      <c r="R5100" s="2">
        <v>9.5335173463005508E-3</v>
      </c>
      <c r="T5100">
        <f t="shared" si="79"/>
        <v>0.95335173463005507</v>
      </c>
    </row>
    <row r="5101" spans="1:20" hidden="1" x14ac:dyDescent="0.25">
      <c r="A5101" t="s">
        <v>9399</v>
      </c>
      <c r="B5101" t="s">
        <v>9400</v>
      </c>
      <c r="C5101" t="s">
        <v>203</v>
      </c>
      <c r="D5101" t="s">
        <v>9410</v>
      </c>
      <c r="E5101" t="s">
        <v>4004</v>
      </c>
      <c r="F5101" t="s">
        <v>9411</v>
      </c>
      <c r="G5101" t="s">
        <v>9402</v>
      </c>
      <c r="H5101" t="s">
        <v>2694</v>
      </c>
      <c r="I5101" t="s">
        <v>9403</v>
      </c>
      <c r="J5101" t="s">
        <v>95</v>
      </c>
      <c r="K5101" t="s">
        <v>9404</v>
      </c>
      <c r="L5101" t="s">
        <v>9405</v>
      </c>
      <c r="M5101" t="s">
        <v>36</v>
      </c>
      <c r="N5101" t="s">
        <v>30</v>
      </c>
      <c r="O5101" t="s">
        <v>7141</v>
      </c>
      <c r="P5101" t="s">
        <v>32</v>
      </c>
      <c r="Q5101" s="1">
        <v>5</v>
      </c>
      <c r="R5101" s="2">
        <v>1.5672461521553601E-2</v>
      </c>
      <c r="T5101">
        <f t="shared" si="79"/>
        <v>1.56724615215536</v>
      </c>
    </row>
    <row r="5102" spans="1:20" hidden="1" x14ac:dyDescent="0.25">
      <c r="A5102" t="s">
        <v>9399</v>
      </c>
      <c r="B5102" t="s">
        <v>9400</v>
      </c>
      <c r="C5102" t="s">
        <v>486</v>
      </c>
      <c r="D5102" t="s">
        <v>9412</v>
      </c>
      <c r="E5102" t="s">
        <v>4004</v>
      </c>
      <c r="F5102" t="s">
        <v>9413</v>
      </c>
      <c r="G5102" t="s">
        <v>9402</v>
      </c>
      <c r="H5102" t="s">
        <v>2694</v>
      </c>
      <c r="I5102" t="s">
        <v>9403</v>
      </c>
      <c r="J5102" t="s">
        <v>95</v>
      </c>
      <c r="K5102" t="s">
        <v>9404</v>
      </c>
      <c r="L5102" t="s">
        <v>9405</v>
      </c>
      <c r="M5102" t="s">
        <v>36</v>
      </c>
      <c r="N5102" t="s">
        <v>30</v>
      </c>
      <c r="O5102" t="s">
        <v>7141</v>
      </c>
      <c r="P5102" t="s">
        <v>32</v>
      </c>
      <c r="Q5102" s="1">
        <v>6</v>
      </c>
      <c r="R5102" s="2">
        <v>1.8250829583162799E-2</v>
      </c>
      <c r="T5102">
        <f t="shared" si="79"/>
        <v>1.82508295831628</v>
      </c>
    </row>
    <row r="5103" spans="1:20" hidden="1" x14ac:dyDescent="0.25">
      <c r="A5103" t="s">
        <v>9399</v>
      </c>
      <c r="B5103" t="s">
        <v>9400</v>
      </c>
      <c r="C5103" t="s">
        <v>489</v>
      </c>
      <c r="D5103" t="s">
        <v>9414</v>
      </c>
      <c r="E5103" t="s">
        <v>4004</v>
      </c>
      <c r="F5103" t="s">
        <v>9415</v>
      </c>
      <c r="G5103" t="s">
        <v>9402</v>
      </c>
      <c r="H5103" t="s">
        <v>2694</v>
      </c>
      <c r="I5103" t="s">
        <v>9403</v>
      </c>
      <c r="J5103" t="s">
        <v>95</v>
      </c>
      <c r="K5103" t="s">
        <v>9404</v>
      </c>
      <c r="L5103" t="s">
        <v>9405</v>
      </c>
      <c r="M5103" t="s">
        <v>36</v>
      </c>
      <c r="N5103" t="s">
        <v>30</v>
      </c>
      <c r="O5103" t="s">
        <v>7141</v>
      </c>
      <c r="P5103" t="s">
        <v>32</v>
      </c>
      <c r="Q5103" s="1">
        <v>7</v>
      </c>
      <c r="R5103" s="2">
        <v>2.0256386797788802E-2</v>
      </c>
      <c r="T5103">
        <f t="shared" si="79"/>
        <v>2.0256386797788801</v>
      </c>
    </row>
    <row r="5104" spans="1:20" hidden="1" x14ac:dyDescent="0.25">
      <c r="A5104" t="s">
        <v>9416</v>
      </c>
      <c r="B5104" t="s">
        <v>9417</v>
      </c>
      <c r="C5104" t="s">
        <v>154</v>
      </c>
      <c r="D5104" t="s">
        <v>130</v>
      </c>
      <c r="E5104" t="s">
        <v>209</v>
      </c>
      <c r="F5104" t="s">
        <v>130</v>
      </c>
      <c r="G5104" t="s">
        <v>9418</v>
      </c>
      <c r="H5104" t="s">
        <v>9419</v>
      </c>
      <c r="I5104" t="s">
        <v>9420</v>
      </c>
      <c r="J5104" t="s">
        <v>134</v>
      </c>
      <c r="K5104" t="s">
        <v>9421</v>
      </c>
      <c r="L5104" t="s">
        <v>9422</v>
      </c>
      <c r="M5104" t="s">
        <v>342</v>
      </c>
      <c r="N5104" t="s">
        <v>66</v>
      </c>
      <c r="O5104" t="s">
        <v>253</v>
      </c>
      <c r="P5104" t="s">
        <v>9423</v>
      </c>
      <c r="Q5104" s="1">
        <v>1</v>
      </c>
      <c r="R5104" s="2">
        <v>1.0907204634393799E-6</v>
      </c>
      <c r="T5104">
        <f t="shared" si="79"/>
        <v>1.0907204634393799E-4</v>
      </c>
    </row>
    <row r="5105" spans="1:20" hidden="1" x14ac:dyDescent="0.25">
      <c r="A5105" t="s">
        <v>9416</v>
      </c>
      <c r="B5105" t="s">
        <v>9417</v>
      </c>
      <c r="C5105" t="s">
        <v>158</v>
      </c>
      <c r="D5105" t="s">
        <v>130</v>
      </c>
      <c r="E5105" t="s">
        <v>209</v>
      </c>
      <c r="F5105" t="s">
        <v>478</v>
      </c>
      <c r="G5105" t="s">
        <v>9418</v>
      </c>
      <c r="H5105" t="s">
        <v>9419</v>
      </c>
      <c r="I5105" t="s">
        <v>9420</v>
      </c>
      <c r="J5105" t="s">
        <v>134</v>
      </c>
      <c r="K5105" t="s">
        <v>9421</v>
      </c>
      <c r="L5105" t="s">
        <v>9422</v>
      </c>
      <c r="M5105" t="s">
        <v>342</v>
      </c>
      <c r="N5105" t="s">
        <v>66</v>
      </c>
      <c r="O5105" t="s">
        <v>253</v>
      </c>
      <c r="P5105" t="s">
        <v>9423</v>
      </c>
      <c r="Q5105" s="1">
        <v>2</v>
      </c>
      <c r="R5105" s="2">
        <v>2.1814409268787598E-6</v>
      </c>
      <c r="T5105">
        <f t="shared" si="79"/>
        <v>2.1814409268787599E-4</v>
      </c>
    </row>
    <row r="5106" spans="1:20" hidden="1" x14ac:dyDescent="0.25">
      <c r="A5106" t="s">
        <v>9416</v>
      </c>
      <c r="B5106" t="s">
        <v>9417</v>
      </c>
      <c r="C5106" t="s">
        <v>162</v>
      </c>
      <c r="D5106" t="s">
        <v>130</v>
      </c>
      <c r="E5106" t="s">
        <v>209</v>
      </c>
      <c r="F5106" t="s">
        <v>9424</v>
      </c>
      <c r="G5106" t="s">
        <v>9418</v>
      </c>
      <c r="H5106" t="s">
        <v>9419</v>
      </c>
      <c r="I5106" t="s">
        <v>9420</v>
      </c>
      <c r="J5106" t="s">
        <v>134</v>
      </c>
      <c r="K5106" t="s">
        <v>9421</v>
      </c>
      <c r="L5106" t="s">
        <v>9422</v>
      </c>
      <c r="M5106" t="s">
        <v>342</v>
      </c>
      <c r="N5106" t="s">
        <v>66</v>
      </c>
      <c r="O5106" t="s">
        <v>253</v>
      </c>
      <c r="P5106" t="s">
        <v>9423</v>
      </c>
      <c r="Q5106" s="1">
        <v>3</v>
      </c>
      <c r="R5106" s="2">
        <v>3.2721613903181499E-6</v>
      </c>
      <c r="T5106">
        <f t="shared" si="79"/>
        <v>3.27216139031815E-4</v>
      </c>
    </row>
    <row r="5107" spans="1:20" hidden="1" x14ac:dyDescent="0.25">
      <c r="A5107" t="s">
        <v>9416</v>
      </c>
      <c r="B5107" t="s">
        <v>9417</v>
      </c>
      <c r="C5107" t="s">
        <v>166</v>
      </c>
      <c r="D5107" t="s">
        <v>130</v>
      </c>
      <c r="E5107" t="s">
        <v>209</v>
      </c>
      <c r="F5107" t="s">
        <v>6866</v>
      </c>
      <c r="G5107" t="s">
        <v>9418</v>
      </c>
      <c r="H5107" t="s">
        <v>9419</v>
      </c>
      <c r="I5107" t="s">
        <v>9420</v>
      </c>
      <c r="J5107" t="s">
        <v>134</v>
      </c>
      <c r="K5107" t="s">
        <v>9421</v>
      </c>
      <c r="L5107" t="s">
        <v>9422</v>
      </c>
      <c r="M5107" t="s">
        <v>342</v>
      </c>
      <c r="N5107" t="s">
        <v>66</v>
      </c>
      <c r="O5107" t="s">
        <v>253</v>
      </c>
      <c r="P5107" t="s">
        <v>9423</v>
      </c>
      <c r="Q5107" s="1">
        <v>4</v>
      </c>
      <c r="R5107" s="2">
        <v>4.3628818537575298E-6</v>
      </c>
      <c r="T5107">
        <f t="shared" si="79"/>
        <v>4.36288185375753E-4</v>
      </c>
    </row>
    <row r="5108" spans="1:20" hidden="1" x14ac:dyDescent="0.25">
      <c r="A5108" t="s">
        <v>9416</v>
      </c>
      <c r="B5108" t="s">
        <v>9417</v>
      </c>
      <c r="C5108" t="s">
        <v>169</v>
      </c>
      <c r="D5108" t="s">
        <v>130</v>
      </c>
      <c r="E5108" t="s">
        <v>209</v>
      </c>
      <c r="F5108" t="s">
        <v>4715</v>
      </c>
      <c r="G5108" t="s">
        <v>9418</v>
      </c>
      <c r="H5108" t="s">
        <v>9419</v>
      </c>
      <c r="I5108" t="s">
        <v>9420</v>
      </c>
      <c r="J5108" t="s">
        <v>134</v>
      </c>
      <c r="K5108" t="s">
        <v>9421</v>
      </c>
      <c r="L5108" t="s">
        <v>9422</v>
      </c>
      <c r="M5108" t="s">
        <v>342</v>
      </c>
      <c r="N5108" t="s">
        <v>66</v>
      </c>
      <c r="O5108" t="s">
        <v>253</v>
      </c>
      <c r="P5108" t="s">
        <v>9423</v>
      </c>
      <c r="Q5108" s="1">
        <v>5</v>
      </c>
      <c r="R5108" s="2">
        <v>5.4536023171969203E-6</v>
      </c>
      <c r="T5108">
        <f t="shared" si="79"/>
        <v>5.4536023171969199E-4</v>
      </c>
    </row>
    <row r="5109" spans="1:20" hidden="1" x14ac:dyDescent="0.25">
      <c r="A5109" t="s">
        <v>9416</v>
      </c>
      <c r="B5109" t="s">
        <v>9417</v>
      </c>
      <c r="C5109" t="s">
        <v>173</v>
      </c>
      <c r="D5109" t="s">
        <v>5915</v>
      </c>
      <c r="E5109" t="s">
        <v>209</v>
      </c>
      <c r="F5109" t="s">
        <v>7572</v>
      </c>
      <c r="G5109" t="s">
        <v>9418</v>
      </c>
      <c r="H5109" t="s">
        <v>9419</v>
      </c>
      <c r="I5109" t="s">
        <v>9420</v>
      </c>
      <c r="J5109" t="s">
        <v>134</v>
      </c>
      <c r="K5109" t="s">
        <v>9421</v>
      </c>
      <c r="L5109" t="s">
        <v>9422</v>
      </c>
      <c r="M5109" t="s">
        <v>342</v>
      </c>
      <c r="N5109" t="s">
        <v>66</v>
      </c>
      <c r="O5109" t="s">
        <v>253</v>
      </c>
      <c r="P5109" t="s">
        <v>9423</v>
      </c>
      <c r="Q5109" s="1">
        <v>6</v>
      </c>
      <c r="R5109" s="2">
        <v>1.34404908720595E-5</v>
      </c>
      <c r="T5109">
        <f t="shared" si="79"/>
        <v>1.3440490872059501E-3</v>
      </c>
    </row>
    <row r="5110" spans="1:20" hidden="1" x14ac:dyDescent="0.25">
      <c r="A5110" t="s">
        <v>9416</v>
      </c>
      <c r="B5110" t="s">
        <v>9417</v>
      </c>
      <c r="C5110" t="s">
        <v>177</v>
      </c>
      <c r="D5110" t="s">
        <v>9425</v>
      </c>
      <c r="E5110" t="s">
        <v>209</v>
      </c>
      <c r="F5110" t="s">
        <v>5366</v>
      </c>
      <c r="G5110" t="s">
        <v>9418</v>
      </c>
      <c r="H5110" t="s">
        <v>9419</v>
      </c>
      <c r="I5110" t="s">
        <v>9420</v>
      </c>
      <c r="J5110" t="s">
        <v>134</v>
      </c>
      <c r="K5110" t="s">
        <v>9421</v>
      </c>
      <c r="L5110" t="s">
        <v>9422</v>
      </c>
      <c r="M5110" t="s">
        <v>342</v>
      </c>
      <c r="N5110" t="s">
        <v>66</v>
      </c>
      <c r="O5110" t="s">
        <v>253</v>
      </c>
      <c r="P5110" t="s">
        <v>9423</v>
      </c>
      <c r="Q5110" s="1">
        <v>7</v>
      </c>
      <c r="R5110" s="2">
        <v>2.6318029246859899E-5</v>
      </c>
      <c r="T5110">
        <f t="shared" si="79"/>
        <v>2.63180292468599E-3</v>
      </c>
    </row>
    <row r="5111" spans="1:20" hidden="1" x14ac:dyDescent="0.25">
      <c r="A5111" t="s">
        <v>9416</v>
      </c>
      <c r="B5111" t="s">
        <v>9417</v>
      </c>
      <c r="C5111" t="s">
        <v>181</v>
      </c>
      <c r="D5111" t="s">
        <v>2445</v>
      </c>
      <c r="E5111" t="s">
        <v>209</v>
      </c>
      <c r="F5111" t="s">
        <v>3179</v>
      </c>
      <c r="G5111" t="s">
        <v>9418</v>
      </c>
      <c r="H5111" t="s">
        <v>9419</v>
      </c>
      <c r="I5111" t="s">
        <v>9420</v>
      </c>
      <c r="J5111" t="s">
        <v>134</v>
      </c>
      <c r="K5111" t="s">
        <v>9421</v>
      </c>
      <c r="L5111" t="s">
        <v>9422</v>
      </c>
      <c r="M5111" t="s">
        <v>342</v>
      </c>
      <c r="N5111" t="s">
        <v>66</v>
      </c>
      <c r="O5111" t="s">
        <v>253</v>
      </c>
      <c r="P5111" t="s">
        <v>9423</v>
      </c>
      <c r="Q5111" s="1">
        <v>8</v>
      </c>
      <c r="R5111" s="2">
        <v>4.5106568842880302E-5</v>
      </c>
      <c r="T5111">
        <f t="shared" si="79"/>
        <v>4.51065688428803E-3</v>
      </c>
    </row>
    <row r="5112" spans="1:20" hidden="1" x14ac:dyDescent="0.25">
      <c r="A5112" t="s">
        <v>9416</v>
      </c>
      <c r="B5112" t="s">
        <v>9417</v>
      </c>
      <c r="C5112" t="s">
        <v>185</v>
      </c>
      <c r="D5112" t="s">
        <v>4721</v>
      </c>
      <c r="E5112" t="s">
        <v>209</v>
      </c>
      <c r="F5112" t="s">
        <v>8939</v>
      </c>
      <c r="G5112" t="s">
        <v>9418</v>
      </c>
      <c r="H5112" t="s">
        <v>9419</v>
      </c>
      <c r="I5112" t="s">
        <v>9420</v>
      </c>
      <c r="J5112" t="s">
        <v>134</v>
      </c>
      <c r="K5112" t="s">
        <v>9421</v>
      </c>
      <c r="L5112" t="s">
        <v>9422</v>
      </c>
      <c r="M5112" t="s">
        <v>342</v>
      </c>
      <c r="N5112" t="s">
        <v>66</v>
      </c>
      <c r="O5112" t="s">
        <v>253</v>
      </c>
      <c r="P5112" t="s">
        <v>9423</v>
      </c>
      <c r="Q5112" s="1">
        <v>9</v>
      </c>
      <c r="R5112" s="2">
        <v>6.97709251290419E-5</v>
      </c>
      <c r="T5112">
        <f t="shared" si="79"/>
        <v>6.9770925129041903E-3</v>
      </c>
    </row>
    <row r="5113" spans="1:20" hidden="1" x14ac:dyDescent="0.25">
      <c r="A5113" t="s">
        <v>9416</v>
      </c>
      <c r="B5113" t="s">
        <v>9417</v>
      </c>
      <c r="C5113" t="s">
        <v>188</v>
      </c>
      <c r="D5113" t="s">
        <v>9426</v>
      </c>
      <c r="E5113" t="s">
        <v>209</v>
      </c>
      <c r="F5113" t="s">
        <v>2676</v>
      </c>
      <c r="G5113" t="s">
        <v>9418</v>
      </c>
      <c r="H5113" t="s">
        <v>9419</v>
      </c>
      <c r="I5113" t="s">
        <v>9420</v>
      </c>
      <c r="J5113" t="s">
        <v>134</v>
      </c>
      <c r="K5113" t="s">
        <v>9421</v>
      </c>
      <c r="L5113" t="s">
        <v>9422</v>
      </c>
      <c r="M5113" t="s">
        <v>342</v>
      </c>
      <c r="N5113" t="s">
        <v>66</v>
      </c>
      <c r="O5113" t="s">
        <v>253</v>
      </c>
      <c r="P5113" t="s">
        <v>9423</v>
      </c>
      <c r="Q5113" s="1">
        <v>10</v>
      </c>
      <c r="R5113" s="2">
        <v>1.0034628263642301E-4</v>
      </c>
      <c r="T5113">
        <f t="shared" si="79"/>
        <v>1.0034628263642301E-2</v>
      </c>
    </row>
    <row r="5114" spans="1:20" hidden="1" x14ac:dyDescent="0.25">
      <c r="A5114" t="s">
        <v>9416</v>
      </c>
      <c r="B5114" t="s">
        <v>9417</v>
      </c>
      <c r="C5114" t="s">
        <v>192</v>
      </c>
      <c r="D5114" t="s">
        <v>2326</v>
      </c>
      <c r="E5114" t="s">
        <v>209</v>
      </c>
      <c r="F5114" t="s">
        <v>9427</v>
      </c>
      <c r="G5114" t="s">
        <v>9418</v>
      </c>
      <c r="H5114" t="s">
        <v>9419</v>
      </c>
      <c r="I5114" t="s">
        <v>9420</v>
      </c>
      <c r="J5114" t="s">
        <v>134</v>
      </c>
      <c r="K5114" t="s">
        <v>9421</v>
      </c>
      <c r="L5114" t="s">
        <v>9422</v>
      </c>
      <c r="M5114" t="s">
        <v>342</v>
      </c>
      <c r="N5114" t="s">
        <v>66</v>
      </c>
      <c r="O5114" t="s">
        <v>253</v>
      </c>
      <c r="P5114" t="s">
        <v>9423</v>
      </c>
      <c r="Q5114" s="1">
        <v>11</v>
      </c>
      <c r="R5114" s="2">
        <v>1.36797456833946E-4</v>
      </c>
      <c r="T5114">
        <f t="shared" si="79"/>
        <v>1.36797456833946E-2</v>
      </c>
    </row>
    <row r="5115" spans="1:20" hidden="1" x14ac:dyDescent="0.25">
      <c r="A5115" t="s">
        <v>9416</v>
      </c>
      <c r="B5115" t="s">
        <v>9417</v>
      </c>
      <c r="C5115" t="s">
        <v>196</v>
      </c>
      <c r="D5115" t="s">
        <v>6356</v>
      </c>
      <c r="E5115" t="s">
        <v>209</v>
      </c>
      <c r="F5115" t="s">
        <v>5253</v>
      </c>
      <c r="G5115" t="s">
        <v>9418</v>
      </c>
      <c r="H5115" t="s">
        <v>9419</v>
      </c>
      <c r="I5115" t="s">
        <v>9420</v>
      </c>
      <c r="J5115" t="s">
        <v>134</v>
      </c>
      <c r="K5115" t="s">
        <v>9421</v>
      </c>
      <c r="L5115" t="s">
        <v>9422</v>
      </c>
      <c r="M5115" t="s">
        <v>342</v>
      </c>
      <c r="N5115" t="s">
        <v>66</v>
      </c>
      <c r="O5115" t="s">
        <v>253</v>
      </c>
      <c r="P5115" t="s">
        <v>9423</v>
      </c>
      <c r="Q5115" s="1">
        <v>12</v>
      </c>
      <c r="R5115" s="2">
        <v>1.79159632252688E-4</v>
      </c>
      <c r="T5115">
        <f t="shared" si="79"/>
        <v>1.79159632252688E-2</v>
      </c>
    </row>
    <row r="5116" spans="1:20" hidden="1" x14ac:dyDescent="0.25">
      <c r="A5116" t="s">
        <v>9416</v>
      </c>
      <c r="B5116" t="s">
        <v>9417</v>
      </c>
      <c r="C5116" t="s">
        <v>200</v>
      </c>
      <c r="D5116" t="s">
        <v>6356</v>
      </c>
      <c r="E5116" t="s">
        <v>209</v>
      </c>
      <c r="F5116" t="s">
        <v>9428</v>
      </c>
      <c r="G5116" t="s">
        <v>9418</v>
      </c>
      <c r="H5116" t="s">
        <v>9419</v>
      </c>
      <c r="I5116" t="s">
        <v>9420</v>
      </c>
      <c r="J5116" t="s">
        <v>134</v>
      </c>
      <c r="K5116" t="s">
        <v>9421</v>
      </c>
      <c r="L5116" t="s">
        <v>9422</v>
      </c>
      <c r="M5116" t="s">
        <v>342</v>
      </c>
      <c r="N5116" t="s">
        <v>66</v>
      </c>
      <c r="O5116" t="s">
        <v>253</v>
      </c>
      <c r="P5116" t="s">
        <v>9423</v>
      </c>
      <c r="Q5116" s="1">
        <v>13</v>
      </c>
      <c r="R5116" s="2">
        <v>2.2152180767143101E-4</v>
      </c>
      <c r="T5116">
        <f t="shared" si="79"/>
        <v>2.21521807671431E-2</v>
      </c>
    </row>
    <row r="5117" spans="1:20" hidden="1" x14ac:dyDescent="0.25">
      <c r="A5117" t="s">
        <v>9416</v>
      </c>
      <c r="B5117" t="s">
        <v>9417</v>
      </c>
      <c r="C5117" t="s">
        <v>203</v>
      </c>
      <c r="D5117" t="s">
        <v>6356</v>
      </c>
      <c r="E5117" t="s">
        <v>209</v>
      </c>
      <c r="F5117" t="s">
        <v>508</v>
      </c>
      <c r="G5117" t="s">
        <v>9418</v>
      </c>
      <c r="H5117" t="s">
        <v>9419</v>
      </c>
      <c r="I5117" t="s">
        <v>9420</v>
      </c>
      <c r="J5117" t="s">
        <v>134</v>
      </c>
      <c r="K5117" t="s">
        <v>9421</v>
      </c>
      <c r="L5117" t="s">
        <v>9422</v>
      </c>
      <c r="M5117" t="s">
        <v>342</v>
      </c>
      <c r="N5117" t="s">
        <v>66</v>
      </c>
      <c r="O5117" t="s">
        <v>253</v>
      </c>
      <c r="P5117" t="s">
        <v>9423</v>
      </c>
      <c r="Q5117" s="1">
        <v>14</v>
      </c>
      <c r="R5117" s="2">
        <v>2.6388398309017298E-4</v>
      </c>
      <c r="T5117">
        <f t="shared" si="79"/>
        <v>2.6388398309017298E-2</v>
      </c>
    </row>
    <row r="5118" spans="1:20" hidden="1" x14ac:dyDescent="0.25">
      <c r="A5118" t="s">
        <v>9416</v>
      </c>
      <c r="B5118" t="s">
        <v>9417</v>
      </c>
      <c r="C5118" t="s">
        <v>486</v>
      </c>
      <c r="D5118" t="s">
        <v>6356</v>
      </c>
      <c r="E5118" t="s">
        <v>209</v>
      </c>
      <c r="F5118" t="s">
        <v>9429</v>
      </c>
      <c r="G5118" t="s">
        <v>9418</v>
      </c>
      <c r="H5118" t="s">
        <v>9419</v>
      </c>
      <c r="I5118" t="s">
        <v>9420</v>
      </c>
      <c r="J5118" t="s">
        <v>134</v>
      </c>
      <c r="K5118" t="s">
        <v>9421</v>
      </c>
      <c r="L5118" t="s">
        <v>9422</v>
      </c>
      <c r="M5118" t="s">
        <v>342</v>
      </c>
      <c r="N5118" t="s">
        <v>66</v>
      </c>
      <c r="O5118" t="s">
        <v>253</v>
      </c>
      <c r="P5118" t="s">
        <v>9423</v>
      </c>
      <c r="Q5118" s="1">
        <v>15</v>
      </c>
      <c r="R5118" s="2">
        <v>3.0624615850891599E-4</v>
      </c>
      <c r="T5118">
        <f t="shared" si="79"/>
        <v>3.0624615850891598E-2</v>
      </c>
    </row>
    <row r="5119" spans="1:20" hidden="1" x14ac:dyDescent="0.25">
      <c r="A5119" t="s">
        <v>9430</v>
      </c>
      <c r="C5119" t="s">
        <v>2982</v>
      </c>
      <c r="D5119" t="s">
        <v>9431</v>
      </c>
      <c r="E5119" t="s">
        <v>2984</v>
      </c>
      <c r="F5119" t="s">
        <v>9431</v>
      </c>
      <c r="G5119" t="s">
        <v>9432</v>
      </c>
      <c r="I5119" t="s">
        <v>90</v>
      </c>
      <c r="J5119" t="s">
        <v>90</v>
      </c>
      <c r="K5119" t="s">
        <v>90</v>
      </c>
      <c r="L5119" t="s">
        <v>90</v>
      </c>
      <c r="Q5119" s="1">
        <v>1</v>
      </c>
      <c r="R5119" s="2">
        <v>2.64647435897435E-3</v>
      </c>
      <c r="T5119">
        <f t="shared" si="79"/>
        <v>0.264647435897435</v>
      </c>
    </row>
    <row r="5120" spans="1:20" hidden="1" x14ac:dyDescent="0.25">
      <c r="A5120" t="s">
        <v>9430</v>
      </c>
      <c r="C5120" t="s">
        <v>1612</v>
      </c>
      <c r="D5120" t="s">
        <v>9433</v>
      </c>
      <c r="E5120" t="s">
        <v>2984</v>
      </c>
      <c r="F5120" t="s">
        <v>9434</v>
      </c>
      <c r="G5120" t="s">
        <v>9432</v>
      </c>
      <c r="I5120" t="s">
        <v>90</v>
      </c>
      <c r="J5120" t="s">
        <v>90</v>
      </c>
      <c r="K5120" t="s">
        <v>90</v>
      </c>
      <c r="L5120" t="s">
        <v>90</v>
      </c>
      <c r="Q5120" s="1">
        <v>2</v>
      </c>
      <c r="R5120" s="2">
        <v>3.3698717948717899E-3</v>
      </c>
      <c r="T5120">
        <f t="shared" si="79"/>
        <v>0.33698717948717899</v>
      </c>
    </row>
    <row r="5121" spans="1:20" hidden="1" x14ac:dyDescent="0.25">
      <c r="A5121" t="s">
        <v>9430</v>
      </c>
      <c r="C5121" t="s">
        <v>1621</v>
      </c>
      <c r="D5121" t="s">
        <v>9433</v>
      </c>
      <c r="E5121" t="s">
        <v>2984</v>
      </c>
      <c r="F5121" t="s">
        <v>9435</v>
      </c>
      <c r="G5121" t="s">
        <v>9432</v>
      </c>
      <c r="I5121" t="s">
        <v>90</v>
      </c>
      <c r="J5121" t="s">
        <v>90</v>
      </c>
      <c r="K5121" t="s">
        <v>90</v>
      </c>
      <c r="L5121" t="s">
        <v>90</v>
      </c>
      <c r="Q5121" s="1">
        <v>3</v>
      </c>
      <c r="R5121" s="2">
        <v>4.0932692307692302E-3</v>
      </c>
      <c r="T5121">
        <f t="shared" si="79"/>
        <v>0.40932692307692303</v>
      </c>
    </row>
    <row r="5122" spans="1:20" hidden="1" x14ac:dyDescent="0.25">
      <c r="A5122" t="s">
        <v>9430</v>
      </c>
      <c r="C5122" t="s">
        <v>1624</v>
      </c>
      <c r="D5122" t="s">
        <v>9433</v>
      </c>
      <c r="E5122" t="s">
        <v>2984</v>
      </c>
      <c r="F5122" t="s">
        <v>1854</v>
      </c>
      <c r="G5122" t="s">
        <v>9432</v>
      </c>
      <c r="I5122" t="s">
        <v>90</v>
      </c>
      <c r="J5122" t="s">
        <v>90</v>
      </c>
      <c r="K5122" t="s">
        <v>90</v>
      </c>
      <c r="L5122" t="s">
        <v>90</v>
      </c>
      <c r="Q5122" s="1">
        <v>4</v>
      </c>
      <c r="R5122" s="2">
        <v>4.8166666666666601E-3</v>
      </c>
      <c r="T5122">
        <f t="shared" si="79"/>
        <v>0.48166666666666602</v>
      </c>
    </row>
    <row r="5123" spans="1:20" hidden="1" x14ac:dyDescent="0.25">
      <c r="A5123" t="s">
        <v>9430</v>
      </c>
      <c r="C5123" t="s">
        <v>1627</v>
      </c>
      <c r="D5123" t="s">
        <v>9433</v>
      </c>
      <c r="E5123" t="s">
        <v>2984</v>
      </c>
      <c r="F5123" t="s">
        <v>9436</v>
      </c>
      <c r="G5123" t="s">
        <v>9432</v>
      </c>
      <c r="I5123" t="s">
        <v>90</v>
      </c>
      <c r="J5123" t="s">
        <v>90</v>
      </c>
      <c r="K5123" t="s">
        <v>90</v>
      </c>
      <c r="L5123" t="s">
        <v>90</v>
      </c>
      <c r="Q5123" s="1">
        <v>5</v>
      </c>
      <c r="R5123" s="2">
        <v>5.5400641025641004E-3</v>
      </c>
      <c r="T5123">
        <f t="shared" si="79"/>
        <v>0.55400641025641006</v>
      </c>
    </row>
    <row r="5124" spans="1:20" hidden="1" x14ac:dyDescent="0.25">
      <c r="A5124" t="s">
        <v>9430</v>
      </c>
      <c r="C5124" t="s">
        <v>1630</v>
      </c>
      <c r="D5124" t="s">
        <v>9433</v>
      </c>
      <c r="E5124" t="s">
        <v>2984</v>
      </c>
      <c r="F5124" t="s">
        <v>9437</v>
      </c>
      <c r="G5124" t="s">
        <v>9432</v>
      </c>
      <c r="I5124" t="s">
        <v>90</v>
      </c>
      <c r="J5124" t="s">
        <v>90</v>
      </c>
      <c r="K5124" t="s">
        <v>90</v>
      </c>
      <c r="L5124" t="s">
        <v>90</v>
      </c>
      <c r="Q5124" s="1">
        <v>6</v>
      </c>
      <c r="R5124" s="2">
        <v>6.2634615384615303E-3</v>
      </c>
      <c r="T5124">
        <f t="shared" si="79"/>
        <v>0.626346153846153</v>
      </c>
    </row>
    <row r="5125" spans="1:20" hidden="1" x14ac:dyDescent="0.25">
      <c r="A5125" t="s">
        <v>9430</v>
      </c>
      <c r="C5125" t="s">
        <v>1633</v>
      </c>
      <c r="D5125" t="s">
        <v>9433</v>
      </c>
      <c r="E5125" t="s">
        <v>2984</v>
      </c>
      <c r="F5125" t="s">
        <v>9438</v>
      </c>
      <c r="G5125" t="s">
        <v>9432</v>
      </c>
      <c r="I5125" t="s">
        <v>90</v>
      </c>
      <c r="J5125" t="s">
        <v>90</v>
      </c>
      <c r="K5125" t="s">
        <v>90</v>
      </c>
      <c r="L5125" t="s">
        <v>90</v>
      </c>
      <c r="Q5125" s="1">
        <v>7</v>
      </c>
      <c r="R5125" s="2">
        <v>6.9868589743589697E-3</v>
      </c>
      <c r="T5125">
        <f t="shared" si="79"/>
        <v>0.69868589743589693</v>
      </c>
    </row>
    <row r="5126" spans="1:20" hidden="1" x14ac:dyDescent="0.25">
      <c r="A5126" t="s">
        <v>9430</v>
      </c>
      <c r="C5126" t="s">
        <v>1636</v>
      </c>
      <c r="D5126" t="s">
        <v>9433</v>
      </c>
      <c r="E5126" t="s">
        <v>2984</v>
      </c>
      <c r="F5126" t="s">
        <v>9439</v>
      </c>
      <c r="G5126" t="s">
        <v>9432</v>
      </c>
      <c r="I5126" t="s">
        <v>90</v>
      </c>
      <c r="J5126" t="s">
        <v>90</v>
      </c>
      <c r="K5126" t="s">
        <v>90</v>
      </c>
      <c r="L5126" t="s">
        <v>90</v>
      </c>
      <c r="Q5126" s="1">
        <v>8</v>
      </c>
      <c r="R5126" s="2">
        <v>7.71025641025641E-3</v>
      </c>
      <c r="T5126">
        <f t="shared" si="79"/>
        <v>0.77102564102564097</v>
      </c>
    </row>
    <row r="5127" spans="1:20" hidden="1" x14ac:dyDescent="0.25">
      <c r="A5127" t="s">
        <v>9430</v>
      </c>
      <c r="C5127" t="s">
        <v>1639</v>
      </c>
      <c r="D5127" t="s">
        <v>7180</v>
      </c>
      <c r="E5127" t="s">
        <v>2984</v>
      </c>
      <c r="F5127" t="s">
        <v>9440</v>
      </c>
      <c r="G5127" t="s">
        <v>9432</v>
      </c>
      <c r="I5127" t="s">
        <v>90</v>
      </c>
      <c r="J5127" t="s">
        <v>90</v>
      </c>
      <c r="K5127" t="s">
        <v>90</v>
      </c>
      <c r="L5127" t="s">
        <v>90</v>
      </c>
      <c r="Q5127" s="1">
        <v>9</v>
      </c>
      <c r="R5127" s="2">
        <v>8.4121794871794796E-3</v>
      </c>
      <c r="T5127">
        <f t="shared" si="79"/>
        <v>0.84121794871794797</v>
      </c>
    </row>
    <row r="5128" spans="1:20" hidden="1" x14ac:dyDescent="0.25">
      <c r="A5128" t="s">
        <v>9430</v>
      </c>
      <c r="C5128" t="s">
        <v>1642</v>
      </c>
      <c r="D5128" t="s">
        <v>9441</v>
      </c>
      <c r="E5128" t="s">
        <v>2984</v>
      </c>
      <c r="F5128" t="s">
        <v>9442</v>
      </c>
      <c r="G5128" t="s">
        <v>9432</v>
      </c>
      <c r="I5128" t="s">
        <v>90</v>
      </c>
      <c r="J5128" t="s">
        <v>90</v>
      </c>
      <c r="K5128" t="s">
        <v>90</v>
      </c>
      <c r="L5128" t="s">
        <v>90</v>
      </c>
      <c r="Q5128" s="1">
        <v>10</v>
      </c>
      <c r="R5128" s="2">
        <v>9.0923076923076895E-3</v>
      </c>
      <c r="T5128">
        <f t="shared" si="79"/>
        <v>0.90923076923076895</v>
      </c>
    </row>
    <row r="5129" spans="1:20" hidden="1" x14ac:dyDescent="0.25">
      <c r="A5129" t="s">
        <v>9430</v>
      </c>
      <c r="C5129" t="s">
        <v>709</v>
      </c>
      <c r="D5129" t="s">
        <v>9443</v>
      </c>
      <c r="E5129" t="s">
        <v>2984</v>
      </c>
      <c r="F5129" t="s">
        <v>9444</v>
      </c>
      <c r="G5129" t="s">
        <v>9432</v>
      </c>
      <c r="I5129" t="s">
        <v>90</v>
      </c>
      <c r="J5129" t="s">
        <v>90</v>
      </c>
      <c r="K5129" t="s">
        <v>90</v>
      </c>
      <c r="L5129" t="s">
        <v>90</v>
      </c>
      <c r="Q5129" s="1">
        <v>11</v>
      </c>
      <c r="R5129" s="2">
        <v>9.7509615384615295E-3</v>
      </c>
      <c r="T5129">
        <f t="shared" si="79"/>
        <v>0.975096153846153</v>
      </c>
    </row>
    <row r="5130" spans="1:20" hidden="1" x14ac:dyDescent="0.25">
      <c r="A5130" t="s">
        <v>9430</v>
      </c>
      <c r="C5130" t="s">
        <v>720</v>
      </c>
      <c r="D5130" t="s">
        <v>9445</v>
      </c>
      <c r="E5130" t="s">
        <v>2984</v>
      </c>
      <c r="F5130" t="s">
        <v>9446</v>
      </c>
      <c r="G5130" t="s">
        <v>9432</v>
      </c>
      <c r="I5130" t="s">
        <v>90</v>
      </c>
      <c r="J5130" t="s">
        <v>90</v>
      </c>
      <c r="K5130" t="s">
        <v>90</v>
      </c>
      <c r="L5130" t="s">
        <v>90</v>
      </c>
      <c r="Q5130" s="1">
        <v>12</v>
      </c>
      <c r="R5130" s="2">
        <v>1.03878205128205E-2</v>
      </c>
      <c r="T5130">
        <f t="shared" si="79"/>
        <v>1.03878205128205</v>
      </c>
    </row>
    <row r="5131" spans="1:20" hidden="1" x14ac:dyDescent="0.25">
      <c r="A5131" t="s">
        <v>9430</v>
      </c>
      <c r="C5131" t="s">
        <v>723</v>
      </c>
      <c r="D5131" t="s">
        <v>2377</v>
      </c>
      <c r="E5131" t="s">
        <v>2984</v>
      </c>
      <c r="F5131" t="s">
        <v>9447</v>
      </c>
      <c r="G5131" t="s">
        <v>9432</v>
      </c>
      <c r="I5131" t="s">
        <v>90</v>
      </c>
      <c r="J5131" t="s">
        <v>90</v>
      </c>
      <c r="K5131" t="s">
        <v>90</v>
      </c>
      <c r="L5131" t="s">
        <v>90</v>
      </c>
      <c r="Q5131" s="1">
        <v>13</v>
      </c>
      <c r="R5131" s="2">
        <v>1.10032051282051E-2</v>
      </c>
      <c r="T5131">
        <f t="shared" si="79"/>
        <v>1.10032051282051</v>
      </c>
    </row>
    <row r="5132" spans="1:20" hidden="1" x14ac:dyDescent="0.25">
      <c r="A5132" t="s">
        <v>9430</v>
      </c>
      <c r="C5132" t="s">
        <v>726</v>
      </c>
      <c r="D5132" t="s">
        <v>140</v>
      </c>
      <c r="E5132" t="s">
        <v>2984</v>
      </c>
      <c r="F5132" t="s">
        <v>9448</v>
      </c>
      <c r="G5132" t="s">
        <v>9432</v>
      </c>
      <c r="I5132" t="s">
        <v>90</v>
      </c>
      <c r="J5132" t="s">
        <v>90</v>
      </c>
      <c r="K5132" t="s">
        <v>90</v>
      </c>
      <c r="L5132" t="s">
        <v>90</v>
      </c>
      <c r="Q5132" s="1">
        <v>14</v>
      </c>
      <c r="R5132" s="2">
        <v>1.15967948717948E-2</v>
      </c>
      <c r="T5132">
        <f t="shared" si="79"/>
        <v>1.15967948717948</v>
      </c>
    </row>
    <row r="5133" spans="1:20" hidden="1" x14ac:dyDescent="0.25">
      <c r="A5133" t="s">
        <v>9430</v>
      </c>
      <c r="C5133" t="s">
        <v>729</v>
      </c>
      <c r="D5133" t="s">
        <v>7806</v>
      </c>
      <c r="E5133" t="s">
        <v>2984</v>
      </c>
      <c r="F5133" t="s">
        <v>9449</v>
      </c>
      <c r="G5133" t="s">
        <v>9432</v>
      </c>
      <c r="I5133" t="s">
        <v>90</v>
      </c>
      <c r="J5133" t="s">
        <v>90</v>
      </c>
      <c r="K5133" t="s">
        <v>90</v>
      </c>
      <c r="L5133" t="s">
        <v>90</v>
      </c>
      <c r="Q5133" s="1">
        <v>15</v>
      </c>
      <c r="R5133" s="2">
        <v>1.21689102564102E-2</v>
      </c>
      <c r="T5133">
        <f t="shared" si="79"/>
        <v>1.2168910256410199</v>
      </c>
    </row>
    <row r="5134" spans="1:20" hidden="1" x14ac:dyDescent="0.25">
      <c r="A5134" t="s">
        <v>9430</v>
      </c>
      <c r="C5134" t="s">
        <v>732</v>
      </c>
      <c r="D5134" t="s">
        <v>5630</v>
      </c>
      <c r="E5134" t="s">
        <v>2984</v>
      </c>
      <c r="F5134" t="s">
        <v>9450</v>
      </c>
      <c r="G5134" t="s">
        <v>9432</v>
      </c>
      <c r="I5134" t="s">
        <v>90</v>
      </c>
      <c r="J5134" t="s">
        <v>90</v>
      </c>
      <c r="K5134" t="s">
        <v>90</v>
      </c>
      <c r="L5134" t="s">
        <v>90</v>
      </c>
      <c r="Q5134" s="1">
        <v>16</v>
      </c>
      <c r="R5134" s="2">
        <v>1.27522435897435E-2</v>
      </c>
      <c r="T5134">
        <f t="shared" si="79"/>
        <v>1.2752243589743499</v>
      </c>
    </row>
    <row r="5135" spans="1:20" hidden="1" x14ac:dyDescent="0.25">
      <c r="A5135" t="s">
        <v>9430</v>
      </c>
      <c r="C5135" t="s">
        <v>335</v>
      </c>
      <c r="D5135" t="s">
        <v>282</v>
      </c>
      <c r="E5135" t="s">
        <v>2984</v>
      </c>
      <c r="F5135" t="s">
        <v>9451</v>
      </c>
      <c r="G5135" t="s">
        <v>9432</v>
      </c>
      <c r="I5135" t="s">
        <v>90</v>
      </c>
      <c r="J5135" t="s">
        <v>90</v>
      </c>
      <c r="K5135" t="s">
        <v>90</v>
      </c>
      <c r="L5135" t="s">
        <v>90</v>
      </c>
      <c r="Q5135" s="1">
        <v>17</v>
      </c>
      <c r="R5135" s="2">
        <v>1.3347115384615299E-2</v>
      </c>
      <c r="T5135">
        <f t="shared" si="79"/>
        <v>1.33471153846153</v>
      </c>
    </row>
    <row r="5136" spans="1:20" hidden="1" x14ac:dyDescent="0.25">
      <c r="A5136" t="s">
        <v>9430</v>
      </c>
      <c r="C5136" t="s">
        <v>345</v>
      </c>
      <c r="D5136" t="s">
        <v>9452</v>
      </c>
      <c r="E5136" t="s">
        <v>2984</v>
      </c>
      <c r="F5136" t="s">
        <v>9453</v>
      </c>
      <c r="G5136" t="s">
        <v>9432</v>
      </c>
      <c r="I5136" t="s">
        <v>90</v>
      </c>
      <c r="J5136" t="s">
        <v>90</v>
      </c>
      <c r="K5136" t="s">
        <v>90</v>
      </c>
      <c r="L5136" t="s">
        <v>90</v>
      </c>
      <c r="Q5136" s="1">
        <v>18</v>
      </c>
      <c r="R5136" s="2">
        <v>1.3953205128205101E-2</v>
      </c>
      <c r="T5136">
        <f t="shared" si="79"/>
        <v>1.3953205128205102</v>
      </c>
    </row>
    <row r="5137" spans="1:20" hidden="1" x14ac:dyDescent="0.25">
      <c r="A5137" t="s">
        <v>9430</v>
      </c>
      <c r="C5137" t="s">
        <v>348</v>
      </c>
      <c r="D5137" t="s">
        <v>143</v>
      </c>
      <c r="E5137" t="s">
        <v>2984</v>
      </c>
      <c r="F5137" t="s">
        <v>9454</v>
      </c>
      <c r="G5137" t="s">
        <v>9432</v>
      </c>
      <c r="I5137" t="s">
        <v>90</v>
      </c>
      <c r="J5137" t="s">
        <v>90</v>
      </c>
      <c r="K5137" t="s">
        <v>90</v>
      </c>
      <c r="L5137" t="s">
        <v>90</v>
      </c>
      <c r="Q5137" s="1">
        <v>19</v>
      </c>
      <c r="R5137" s="2">
        <v>1.45708333333333E-2</v>
      </c>
      <c r="T5137">
        <f t="shared" si="79"/>
        <v>1.45708333333333</v>
      </c>
    </row>
    <row r="5138" spans="1:20" hidden="1" x14ac:dyDescent="0.25">
      <c r="A5138" t="s">
        <v>9430</v>
      </c>
      <c r="C5138" t="s">
        <v>350</v>
      </c>
      <c r="D5138" t="s">
        <v>9455</v>
      </c>
      <c r="E5138" t="s">
        <v>2984</v>
      </c>
      <c r="F5138" t="s">
        <v>9456</v>
      </c>
      <c r="G5138" t="s">
        <v>9432</v>
      </c>
      <c r="I5138" t="s">
        <v>90</v>
      </c>
      <c r="J5138" t="s">
        <v>90</v>
      </c>
      <c r="K5138" t="s">
        <v>90</v>
      </c>
      <c r="L5138" t="s">
        <v>90</v>
      </c>
      <c r="Q5138" s="1">
        <v>20</v>
      </c>
      <c r="R5138" s="2">
        <v>1.51996794871794E-2</v>
      </c>
      <c r="T5138">
        <f t="shared" si="79"/>
        <v>1.5199679487179401</v>
      </c>
    </row>
    <row r="5139" spans="1:20" hidden="1" x14ac:dyDescent="0.25">
      <c r="A5139" t="s">
        <v>9430</v>
      </c>
      <c r="C5139" t="s">
        <v>353</v>
      </c>
      <c r="D5139" t="s">
        <v>8908</v>
      </c>
      <c r="E5139" t="s">
        <v>2984</v>
      </c>
      <c r="F5139" t="s">
        <v>9457</v>
      </c>
      <c r="G5139" t="s">
        <v>9432</v>
      </c>
      <c r="I5139" t="s">
        <v>90</v>
      </c>
      <c r="J5139" t="s">
        <v>90</v>
      </c>
      <c r="K5139" t="s">
        <v>90</v>
      </c>
      <c r="L5139" t="s">
        <v>90</v>
      </c>
      <c r="Q5139" s="1">
        <v>21</v>
      </c>
      <c r="R5139" s="2">
        <v>1.58400641025641E-2</v>
      </c>
      <c r="T5139">
        <f t="shared" si="79"/>
        <v>1.58400641025641</v>
      </c>
    </row>
    <row r="5140" spans="1:20" hidden="1" x14ac:dyDescent="0.25">
      <c r="A5140" t="s">
        <v>9430</v>
      </c>
      <c r="C5140" t="s">
        <v>356</v>
      </c>
      <c r="D5140" t="s">
        <v>6386</v>
      </c>
      <c r="E5140" t="s">
        <v>2984</v>
      </c>
      <c r="F5140" t="s">
        <v>9458</v>
      </c>
      <c r="G5140" t="s">
        <v>9432</v>
      </c>
      <c r="I5140" t="s">
        <v>90</v>
      </c>
      <c r="J5140" t="s">
        <v>90</v>
      </c>
      <c r="K5140" t="s">
        <v>90</v>
      </c>
      <c r="L5140" t="s">
        <v>90</v>
      </c>
      <c r="Q5140" s="1">
        <v>22</v>
      </c>
      <c r="R5140" s="2">
        <v>1.6491666666666599E-2</v>
      </c>
      <c r="T5140">
        <f t="shared" si="79"/>
        <v>1.6491666666666598</v>
      </c>
    </row>
    <row r="5141" spans="1:20" hidden="1" x14ac:dyDescent="0.25">
      <c r="A5141" t="s">
        <v>9430</v>
      </c>
      <c r="C5141" t="s">
        <v>359</v>
      </c>
      <c r="D5141" t="s">
        <v>5107</v>
      </c>
      <c r="E5141" t="s">
        <v>2984</v>
      </c>
      <c r="F5141" t="s">
        <v>9459</v>
      </c>
      <c r="G5141" t="s">
        <v>9432</v>
      </c>
      <c r="I5141" t="s">
        <v>90</v>
      </c>
      <c r="J5141" t="s">
        <v>90</v>
      </c>
      <c r="K5141" t="s">
        <v>90</v>
      </c>
      <c r="L5141" t="s">
        <v>90</v>
      </c>
      <c r="Q5141" s="1">
        <v>23</v>
      </c>
      <c r="R5141" s="2">
        <v>1.7281410256410199E-2</v>
      </c>
      <c r="T5141">
        <f t="shared" si="79"/>
        <v>1.7281410256410199</v>
      </c>
    </row>
    <row r="5142" spans="1:20" hidden="1" x14ac:dyDescent="0.25">
      <c r="A5142" t="s">
        <v>9430</v>
      </c>
      <c r="C5142" t="s">
        <v>362</v>
      </c>
      <c r="D5142" t="s">
        <v>9460</v>
      </c>
      <c r="E5142" t="s">
        <v>2984</v>
      </c>
      <c r="F5142" t="s">
        <v>9461</v>
      </c>
      <c r="G5142" t="s">
        <v>9432</v>
      </c>
      <c r="I5142" t="s">
        <v>90</v>
      </c>
      <c r="J5142" t="s">
        <v>90</v>
      </c>
      <c r="K5142" t="s">
        <v>90</v>
      </c>
      <c r="L5142" t="s">
        <v>90</v>
      </c>
      <c r="Q5142" s="1">
        <v>24</v>
      </c>
      <c r="R5142" s="2">
        <v>1.8208974358974301E-2</v>
      </c>
      <c r="T5142">
        <f t="shared" si="79"/>
        <v>1.8208974358974301</v>
      </c>
    </row>
    <row r="5143" spans="1:20" hidden="1" x14ac:dyDescent="0.25">
      <c r="A5143" t="s">
        <v>9430</v>
      </c>
      <c r="C5143" t="s">
        <v>365</v>
      </c>
      <c r="D5143" t="s">
        <v>9462</v>
      </c>
      <c r="E5143" t="s">
        <v>2984</v>
      </c>
      <c r="F5143" t="s">
        <v>9463</v>
      </c>
      <c r="G5143" t="s">
        <v>9432</v>
      </c>
      <c r="I5143" t="s">
        <v>90</v>
      </c>
      <c r="J5143" t="s">
        <v>90</v>
      </c>
      <c r="K5143" t="s">
        <v>90</v>
      </c>
      <c r="L5143" t="s">
        <v>90</v>
      </c>
      <c r="Q5143" s="1">
        <v>25</v>
      </c>
      <c r="R5143" s="2">
        <v>1.92746794871794E-2</v>
      </c>
      <c r="T5143">
        <f t="shared" si="79"/>
        <v>1.92746794871794</v>
      </c>
    </row>
    <row r="5144" spans="1:20" hidden="1" x14ac:dyDescent="0.25">
      <c r="A5144" t="s">
        <v>9430</v>
      </c>
      <c r="C5144" t="s">
        <v>368</v>
      </c>
      <c r="D5144" t="s">
        <v>9464</v>
      </c>
      <c r="E5144" t="s">
        <v>2984</v>
      </c>
      <c r="F5144" t="s">
        <v>747</v>
      </c>
      <c r="G5144" t="s">
        <v>9432</v>
      </c>
      <c r="I5144" t="s">
        <v>90</v>
      </c>
      <c r="J5144" t="s">
        <v>90</v>
      </c>
      <c r="K5144" t="s">
        <v>90</v>
      </c>
      <c r="L5144" t="s">
        <v>90</v>
      </c>
      <c r="Q5144" s="1">
        <v>26</v>
      </c>
      <c r="R5144" s="2">
        <v>2.0478525641025602E-2</v>
      </c>
      <c r="T5144">
        <f t="shared" si="79"/>
        <v>2.04785256410256</v>
      </c>
    </row>
    <row r="5145" spans="1:20" hidden="1" x14ac:dyDescent="0.25">
      <c r="A5145" t="s">
        <v>9430</v>
      </c>
      <c r="C5145" t="s">
        <v>371</v>
      </c>
      <c r="D5145" t="s">
        <v>1270</v>
      </c>
      <c r="E5145" t="s">
        <v>2984</v>
      </c>
      <c r="F5145" t="s">
        <v>9465</v>
      </c>
      <c r="G5145" t="s">
        <v>9432</v>
      </c>
      <c r="I5145" t="s">
        <v>90</v>
      </c>
      <c r="J5145" t="s">
        <v>90</v>
      </c>
      <c r="K5145" t="s">
        <v>90</v>
      </c>
      <c r="L5145" t="s">
        <v>90</v>
      </c>
      <c r="Q5145" s="1">
        <v>27</v>
      </c>
      <c r="R5145" s="2">
        <v>2.18205128205128E-2</v>
      </c>
      <c r="T5145">
        <f t="shared" si="79"/>
        <v>2.1820512820512801</v>
      </c>
    </row>
    <row r="5146" spans="1:20" hidden="1" x14ac:dyDescent="0.25">
      <c r="A5146" t="s">
        <v>9430</v>
      </c>
      <c r="C5146" t="s">
        <v>374</v>
      </c>
      <c r="D5146" t="s">
        <v>9466</v>
      </c>
      <c r="E5146" t="s">
        <v>2984</v>
      </c>
      <c r="F5146" t="s">
        <v>9467</v>
      </c>
      <c r="G5146" t="s">
        <v>9432</v>
      </c>
      <c r="I5146" t="s">
        <v>90</v>
      </c>
      <c r="J5146" t="s">
        <v>90</v>
      </c>
      <c r="K5146" t="s">
        <v>90</v>
      </c>
      <c r="L5146" t="s">
        <v>90</v>
      </c>
      <c r="Q5146" s="1">
        <v>28</v>
      </c>
      <c r="R5146" s="2">
        <v>2.3300320512820501E-2</v>
      </c>
      <c r="T5146">
        <f t="shared" si="79"/>
        <v>2.3300320512820503</v>
      </c>
    </row>
    <row r="5147" spans="1:20" hidden="1" x14ac:dyDescent="0.25">
      <c r="A5147" t="s">
        <v>9430</v>
      </c>
      <c r="C5147" t="s">
        <v>377</v>
      </c>
      <c r="D5147" t="s">
        <v>9468</v>
      </c>
      <c r="E5147" t="s">
        <v>2984</v>
      </c>
      <c r="F5147" t="s">
        <v>9469</v>
      </c>
      <c r="G5147" t="s">
        <v>9432</v>
      </c>
      <c r="I5147" t="s">
        <v>90</v>
      </c>
      <c r="J5147" t="s">
        <v>90</v>
      </c>
      <c r="K5147" t="s">
        <v>90</v>
      </c>
      <c r="L5147" t="s">
        <v>90</v>
      </c>
      <c r="Q5147" s="1">
        <v>29</v>
      </c>
      <c r="R5147" s="2">
        <v>2.4918269230769199E-2</v>
      </c>
      <c r="T5147">
        <f t="shared" si="79"/>
        <v>2.4918269230769199</v>
      </c>
    </row>
    <row r="5148" spans="1:20" x14ac:dyDescent="0.25">
      <c r="A5148" t="s">
        <v>9430</v>
      </c>
      <c r="C5148" t="s">
        <v>20</v>
      </c>
      <c r="D5148" t="s">
        <v>5586</v>
      </c>
      <c r="E5148" t="s">
        <v>2984</v>
      </c>
      <c r="F5148" t="s">
        <v>9470</v>
      </c>
      <c r="G5148" t="s">
        <v>9432</v>
      </c>
      <c r="I5148" t="s">
        <v>90</v>
      </c>
      <c r="J5148" t="s">
        <v>90</v>
      </c>
      <c r="K5148" t="s">
        <v>90</v>
      </c>
      <c r="L5148" t="s">
        <v>90</v>
      </c>
      <c r="Q5148" s="1">
        <v>30</v>
      </c>
      <c r="R5148" s="2">
        <v>2.6590705128205099E-2</v>
      </c>
      <c r="T5148">
        <f t="shared" si="79"/>
        <v>2.6590705128205099</v>
      </c>
    </row>
    <row r="5149" spans="1:20" hidden="1" x14ac:dyDescent="0.25">
      <c r="A5149" t="s">
        <v>9430</v>
      </c>
      <c r="C5149" t="s">
        <v>34</v>
      </c>
      <c r="D5149" t="s">
        <v>9471</v>
      </c>
      <c r="E5149" t="s">
        <v>2984</v>
      </c>
      <c r="F5149" t="s">
        <v>9472</v>
      </c>
      <c r="G5149" t="s">
        <v>9432</v>
      </c>
      <c r="I5149" t="s">
        <v>90</v>
      </c>
      <c r="J5149" t="s">
        <v>90</v>
      </c>
      <c r="K5149" t="s">
        <v>90</v>
      </c>
      <c r="L5149" t="s">
        <v>90</v>
      </c>
      <c r="Q5149" s="1">
        <v>31</v>
      </c>
      <c r="R5149" s="2">
        <v>2.98416666666666E-2</v>
      </c>
    </row>
    <row r="5150" spans="1:20" hidden="1" x14ac:dyDescent="0.25">
      <c r="A5150" t="s">
        <v>9430</v>
      </c>
      <c r="C5150" t="s">
        <v>37</v>
      </c>
      <c r="D5150" t="s">
        <v>9473</v>
      </c>
      <c r="E5150" t="s">
        <v>2984</v>
      </c>
      <c r="F5150" t="s">
        <v>9474</v>
      </c>
      <c r="G5150" t="s">
        <v>9432</v>
      </c>
      <c r="I5150" t="s">
        <v>90</v>
      </c>
      <c r="J5150" t="s">
        <v>90</v>
      </c>
      <c r="K5150" t="s">
        <v>90</v>
      </c>
      <c r="L5150" t="s">
        <v>90</v>
      </c>
      <c r="Q5150" s="1">
        <v>32</v>
      </c>
      <c r="R5150" s="2">
        <v>3.3564423076922999E-2</v>
      </c>
    </row>
    <row r="5151" spans="1:20" hidden="1" x14ac:dyDescent="0.25">
      <c r="A5151" t="s">
        <v>9430</v>
      </c>
      <c r="C5151" t="s">
        <v>41</v>
      </c>
      <c r="D5151" t="s">
        <v>9475</v>
      </c>
      <c r="E5151" t="s">
        <v>2984</v>
      </c>
      <c r="F5151" t="s">
        <v>9476</v>
      </c>
      <c r="G5151" t="s">
        <v>9432</v>
      </c>
      <c r="I5151" t="s">
        <v>90</v>
      </c>
      <c r="J5151" t="s">
        <v>90</v>
      </c>
      <c r="K5151" t="s">
        <v>90</v>
      </c>
      <c r="L5151" t="s">
        <v>90</v>
      </c>
      <c r="Q5151" s="1">
        <v>33</v>
      </c>
      <c r="R5151" s="2">
        <v>3.78625E-2</v>
      </c>
    </row>
    <row r="5152" spans="1:20" hidden="1" x14ac:dyDescent="0.25">
      <c r="A5152" t="s">
        <v>9430</v>
      </c>
      <c r="C5152" t="s">
        <v>45</v>
      </c>
      <c r="D5152" t="s">
        <v>2456</v>
      </c>
      <c r="E5152" t="s">
        <v>2984</v>
      </c>
      <c r="F5152" t="s">
        <v>9477</v>
      </c>
      <c r="G5152" t="s">
        <v>9432</v>
      </c>
      <c r="I5152" t="s">
        <v>90</v>
      </c>
      <c r="J5152" t="s">
        <v>90</v>
      </c>
      <c r="K5152" t="s">
        <v>90</v>
      </c>
      <c r="L5152" t="s">
        <v>90</v>
      </c>
      <c r="Q5152" s="1">
        <v>34</v>
      </c>
      <c r="R5152" s="2">
        <v>4.0562179487179398E-2</v>
      </c>
    </row>
    <row r="5153" spans="1:18" hidden="1" x14ac:dyDescent="0.25">
      <c r="A5153" t="s">
        <v>9430</v>
      </c>
      <c r="C5153" t="s">
        <v>49</v>
      </c>
      <c r="D5153" t="s">
        <v>9478</v>
      </c>
      <c r="E5153" t="s">
        <v>2984</v>
      </c>
      <c r="F5153" t="s">
        <v>9479</v>
      </c>
      <c r="G5153" t="s">
        <v>9432</v>
      </c>
      <c r="I5153" t="s">
        <v>90</v>
      </c>
      <c r="J5153" t="s">
        <v>90</v>
      </c>
      <c r="K5153" t="s">
        <v>90</v>
      </c>
      <c r="L5153" t="s">
        <v>90</v>
      </c>
      <c r="Q5153" s="1">
        <v>35</v>
      </c>
      <c r="R5153" s="2">
        <v>4.3418910256410197E-2</v>
      </c>
    </row>
    <row r="5154" spans="1:18" hidden="1" x14ac:dyDescent="0.25">
      <c r="A5154" t="s">
        <v>9430</v>
      </c>
      <c r="C5154" t="s">
        <v>53</v>
      </c>
      <c r="D5154" t="s">
        <v>9480</v>
      </c>
      <c r="E5154" t="s">
        <v>2984</v>
      </c>
      <c r="F5154" t="s">
        <v>9481</v>
      </c>
      <c r="G5154" t="s">
        <v>9432</v>
      </c>
      <c r="I5154" t="s">
        <v>90</v>
      </c>
      <c r="J5154" t="s">
        <v>90</v>
      </c>
      <c r="K5154" t="s">
        <v>90</v>
      </c>
      <c r="L5154" t="s">
        <v>90</v>
      </c>
      <c r="Q5154" s="1">
        <v>36</v>
      </c>
      <c r="R5154" s="2">
        <v>4.64326923076923E-2</v>
      </c>
    </row>
    <row r="5155" spans="1:18" hidden="1" x14ac:dyDescent="0.25">
      <c r="A5155" t="s">
        <v>9430</v>
      </c>
      <c r="C5155" t="s">
        <v>56</v>
      </c>
      <c r="D5155" t="s">
        <v>9482</v>
      </c>
      <c r="E5155" t="s">
        <v>2984</v>
      </c>
      <c r="F5155" t="s">
        <v>9483</v>
      </c>
      <c r="G5155" t="s">
        <v>9432</v>
      </c>
      <c r="I5155" t="s">
        <v>90</v>
      </c>
      <c r="J5155" t="s">
        <v>90</v>
      </c>
      <c r="K5155" t="s">
        <v>90</v>
      </c>
      <c r="L5155" t="s">
        <v>90</v>
      </c>
      <c r="Q5155" s="1">
        <v>37</v>
      </c>
      <c r="R5155" s="2">
        <v>4.9720833333333297E-2</v>
      </c>
    </row>
    <row r="5156" spans="1:18" hidden="1" x14ac:dyDescent="0.25">
      <c r="A5156" t="s">
        <v>9430</v>
      </c>
      <c r="C5156" t="s">
        <v>59</v>
      </c>
      <c r="D5156" t="s">
        <v>9484</v>
      </c>
      <c r="E5156" t="s">
        <v>2984</v>
      </c>
      <c r="F5156" t="s">
        <v>9485</v>
      </c>
      <c r="G5156" t="s">
        <v>9432</v>
      </c>
      <c r="I5156" t="s">
        <v>90</v>
      </c>
      <c r="J5156" t="s">
        <v>90</v>
      </c>
      <c r="K5156" t="s">
        <v>90</v>
      </c>
      <c r="L5156" t="s">
        <v>90</v>
      </c>
      <c r="Q5156" s="1">
        <v>38</v>
      </c>
      <c r="R5156" s="2">
        <v>5.4204487179487101E-2</v>
      </c>
    </row>
    <row r="5157" spans="1:18" hidden="1" x14ac:dyDescent="0.25">
      <c r="A5157" t="s">
        <v>9430</v>
      </c>
      <c r="C5157" t="s">
        <v>62</v>
      </c>
      <c r="D5157" t="s">
        <v>9486</v>
      </c>
      <c r="E5157" t="s">
        <v>2984</v>
      </c>
      <c r="F5157" t="s">
        <v>9487</v>
      </c>
      <c r="G5157" t="s">
        <v>9432</v>
      </c>
      <c r="I5157" t="s">
        <v>90</v>
      </c>
      <c r="J5157" t="s">
        <v>90</v>
      </c>
      <c r="K5157" t="s">
        <v>90</v>
      </c>
      <c r="L5157" t="s">
        <v>90</v>
      </c>
      <c r="Q5157" s="1">
        <v>39</v>
      </c>
      <c r="R5157" s="2">
        <v>5.88983974358974E-2</v>
      </c>
    </row>
    <row r="5158" spans="1:18" hidden="1" x14ac:dyDescent="0.25">
      <c r="A5158" t="s">
        <v>9430</v>
      </c>
      <c r="C5158" t="s">
        <v>65</v>
      </c>
      <c r="D5158" t="s">
        <v>9488</v>
      </c>
      <c r="E5158" t="s">
        <v>2984</v>
      </c>
      <c r="F5158" t="s">
        <v>9489</v>
      </c>
      <c r="G5158" t="s">
        <v>9432</v>
      </c>
      <c r="I5158" t="s">
        <v>90</v>
      </c>
      <c r="J5158" t="s">
        <v>90</v>
      </c>
      <c r="K5158" t="s">
        <v>90</v>
      </c>
      <c r="L5158" t="s">
        <v>90</v>
      </c>
      <c r="Q5158" s="1">
        <v>40</v>
      </c>
      <c r="R5158" s="2">
        <v>6.5917948717948704E-2</v>
      </c>
    </row>
    <row r="5159" spans="1:18" hidden="1" x14ac:dyDescent="0.25">
      <c r="A5159" t="s">
        <v>9430</v>
      </c>
      <c r="C5159" t="s">
        <v>69</v>
      </c>
      <c r="D5159" t="s">
        <v>9490</v>
      </c>
      <c r="E5159" t="s">
        <v>2984</v>
      </c>
      <c r="F5159" t="s">
        <v>9491</v>
      </c>
      <c r="G5159" t="s">
        <v>9432</v>
      </c>
      <c r="I5159" t="s">
        <v>90</v>
      </c>
      <c r="J5159" t="s">
        <v>90</v>
      </c>
      <c r="K5159" t="s">
        <v>90</v>
      </c>
      <c r="L5159" t="s">
        <v>90</v>
      </c>
      <c r="Q5159" s="1">
        <v>41</v>
      </c>
      <c r="R5159" s="2">
        <v>7.4983333333333305E-2</v>
      </c>
    </row>
    <row r="5160" spans="1:18" hidden="1" x14ac:dyDescent="0.25">
      <c r="A5160" t="s">
        <v>9430</v>
      </c>
      <c r="C5160" t="s">
        <v>73</v>
      </c>
      <c r="D5160" t="s">
        <v>9492</v>
      </c>
      <c r="E5160" t="s">
        <v>2984</v>
      </c>
      <c r="F5160" t="s">
        <v>9493</v>
      </c>
      <c r="G5160" t="s">
        <v>9432</v>
      </c>
      <c r="I5160" t="s">
        <v>90</v>
      </c>
      <c r="J5160" t="s">
        <v>90</v>
      </c>
      <c r="K5160" t="s">
        <v>90</v>
      </c>
      <c r="L5160" t="s">
        <v>90</v>
      </c>
      <c r="Q5160" s="1">
        <v>42</v>
      </c>
      <c r="R5160" s="2">
        <v>8.2687820512820503E-2</v>
      </c>
    </row>
    <row r="5161" spans="1:18" hidden="1" x14ac:dyDescent="0.25">
      <c r="A5161" t="s">
        <v>9430</v>
      </c>
      <c r="C5161" t="s">
        <v>77</v>
      </c>
      <c r="D5161" t="s">
        <v>9494</v>
      </c>
      <c r="E5161" t="s">
        <v>2984</v>
      </c>
      <c r="F5161" t="s">
        <v>9495</v>
      </c>
      <c r="G5161" t="s">
        <v>9432</v>
      </c>
      <c r="I5161" t="s">
        <v>90</v>
      </c>
      <c r="J5161" t="s">
        <v>90</v>
      </c>
      <c r="K5161" t="s">
        <v>90</v>
      </c>
      <c r="L5161" t="s">
        <v>90</v>
      </c>
      <c r="Q5161" s="1">
        <v>43</v>
      </c>
      <c r="R5161" s="2">
        <v>8.47141025641025E-2</v>
      </c>
    </row>
    <row r="5162" spans="1:18" hidden="1" x14ac:dyDescent="0.25">
      <c r="A5162" t="s">
        <v>9430</v>
      </c>
      <c r="C5162" t="s">
        <v>80</v>
      </c>
      <c r="D5162" t="s">
        <v>9496</v>
      </c>
      <c r="E5162" t="s">
        <v>2984</v>
      </c>
      <c r="F5162" t="s">
        <v>9497</v>
      </c>
      <c r="G5162" t="s">
        <v>9432</v>
      </c>
      <c r="I5162" t="s">
        <v>90</v>
      </c>
      <c r="J5162" t="s">
        <v>90</v>
      </c>
      <c r="K5162" t="s">
        <v>90</v>
      </c>
      <c r="L5162" t="s">
        <v>90</v>
      </c>
      <c r="Q5162" s="1">
        <v>44</v>
      </c>
      <c r="R5162" s="2">
        <v>9.0730448717948706E-2</v>
      </c>
    </row>
    <row r="5163" spans="1:18" hidden="1" x14ac:dyDescent="0.25">
      <c r="A5163" t="s">
        <v>9430</v>
      </c>
      <c r="C5163" t="s">
        <v>83</v>
      </c>
      <c r="D5163" t="s">
        <v>9498</v>
      </c>
      <c r="E5163" t="s">
        <v>2984</v>
      </c>
      <c r="F5163" t="s">
        <v>9499</v>
      </c>
      <c r="G5163" t="s">
        <v>9432</v>
      </c>
      <c r="I5163" t="s">
        <v>90</v>
      </c>
      <c r="J5163" t="s">
        <v>90</v>
      </c>
      <c r="K5163" t="s">
        <v>90</v>
      </c>
      <c r="L5163" t="s">
        <v>90</v>
      </c>
      <c r="Q5163" s="1">
        <v>45</v>
      </c>
      <c r="R5163" s="2">
        <v>9.8037179487179396E-2</v>
      </c>
    </row>
    <row r="5164" spans="1:18" hidden="1" x14ac:dyDescent="0.25">
      <c r="A5164" t="s">
        <v>9430</v>
      </c>
      <c r="C5164" t="s">
        <v>86</v>
      </c>
      <c r="D5164" t="s">
        <v>9500</v>
      </c>
      <c r="E5164" t="s">
        <v>2984</v>
      </c>
      <c r="F5164" t="s">
        <v>9501</v>
      </c>
      <c r="G5164" t="s">
        <v>9432</v>
      </c>
      <c r="I5164" t="s">
        <v>90</v>
      </c>
      <c r="J5164" t="s">
        <v>90</v>
      </c>
      <c r="K5164" t="s">
        <v>90</v>
      </c>
      <c r="L5164" t="s">
        <v>90</v>
      </c>
      <c r="Q5164" s="1">
        <v>46</v>
      </c>
      <c r="R5164" s="2">
        <v>0.105665705128205</v>
      </c>
    </row>
    <row r="5165" spans="1:18" hidden="1" x14ac:dyDescent="0.25">
      <c r="A5165" t="s">
        <v>9430</v>
      </c>
      <c r="C5165" t="s">
        <v>89</v>
      </c>
      <c r="D5165" t="s">
        <v>9502</v>
      </c>
      <c r="E5165" t="s">
        <v>2984</v>
      </c>
      <c r="F5165" t="s">
        <v>9503</v>
      </c>
      <c r="G5165" t="s">
        <v>9432</v>
      </c>
      <c r="I5165" t="s">
        <v>90</v>
      </c>
      <c r="J5165" t="s">
        <v>90</v>
      </c>
      <c r="K5165" t="s">
        <v>90</v>
      </c>
      <c r="L5165" t="s">
        <v>90</v>
      </c>
      <c r="Q5165" s="1">
        <v>47</v>
      </c>
      <c r="R5165" s="2">
        <v>0.114071153846153</v>
      </c>
    </row>
    <row r="5166" spans="1:18" hidden="1" x14ac:dyDescent="0.25">
      <c r="A5166" t="s">
        <v>9430</v>
      </c>
      <c r="C5166" t="s">
        <v>92</v>
      </c>
      <c r="D5166" t="s">
        <v>9504</v>
      </c>
      <c r="E5166" t="s">
        <v>2984</v>
      </c>
      <c r="F5166" t="s">
        <v>9505</v>
      </c>
      <c r="G5166" t="s">
        <v>9432</v>
      </c>
      <c r="I5166" t="s">
        <v>90</v>
      </c>
      <c r="J5166" t="s">
        <v>90</v>
      </c>
      <c r="K5166" t="s">
        <v>90</v>
      </c>
      <c r="L5166" t="s">
        <v>90</v>
      </c>
      <c r="Q5166" s="1">
        <v>48</v>
      </c>
      <c r="R5166" s="2">
        <v>0.119192948717948</v>
      </c>
    </row>
    <row r="5167" spans="1:18" hidden="1" x14ac:dyDescent="0.25">
      <c r="A5167" t="s">
        <v>9430</v>
      </c>
      <c r="C5167" t="s">
        <v>94</v>
      </c>
      <c r="D5167" t="s">
        <v>7384</v>
      </c>
      <c r="E5167" t="s">
        <v>2984</v>
      </c>
      <c r="F5167" t="s">
        <v>9506</v>
      </c>
      <c r="G5167" t="s">
        <v>9432</v>
      </c>
      <c r="I5167" t="s">
        <v>90</v>
      </c>
      <c r="J5167" t="s">
        <v>90</v>
      </c>
      <c r="K5167" t="s">
        <v>90</v>
      </c>
      <c r="L5167" t="s">
        <v>90</v>
      </c>
      <c r="Q5167" s="1">
        <v>49</v>
      </c>
      <c r="R5167" s="2">
        <v>0.127301602564102</v>
      </c>
    </row>
    <row r="5168" spans="1:18" hidden="1" x14ac:dyDescent="0.25">
      <c r="A5168" t="s">
        <v>9430</v>
      </c>
      <c r="C5168" t="s">
        <v>96</v>
      </c>
      <c r="D5168" t="s">
        <v>9507</v>
      </c>
      <c r="E5168" t="s">
        <v>2984</v>
      </c>
      <c r="F5168" t="s">
        <v>9508</v>
      </c>
      <c r="G5168" t="s">
        <v>9432</v>
      </c>
      <c r="I5168" t="s">
        <v>90</v>
      </c>
      <c r="J5168" t="s">
        <v>90</v>
      </c>
      <c r="K5168" t="s">
        <v>90</v>
      </c>
      <c r="L5168" t="s">
        <v>90</v>
      </c>
      <c r="Q5168" s="1">
        <v>50</v>
      </c>
      <c r="R5168" s="2">
        <v>0.131435576923076</v>
      </c>
    </row>
    <row r="5169" spans="1:18" hidden="1" x14ac:dyDescent="0.25">
      <c r="A5169" t="s">
        <v>9430</v>
      </c>
      <c r="C5169" t="s">
        <v>97</v>
      </c>
      <c r="D5169" t="s">
        <v>9509</v>
      </c>
      <c r="E5169" t="s">
        <v>2984</v>
      </c>
      <c r="F5169" t="s">
        <v>9510</v>
      </c>
      <c r="G5169" t="s">
        <v>9432</v>
      </c>
      <c r="I5169" t="s">
        <v>90</v>
      </c>
      <c r="J5169" t="s">
        <v>90</v>
      </c>
      <c r="K5169" t="s">
        <v>90</v>
      </c>
      <c r="L5169" t="s">
        <v>90</v>
      </c>
      <c r="Q5169" s="1">
        <v>51</v>
      </c>
      <c r="R5169" s="2">
        <v>0.138986538461538</v>
      </c>
    </row>
    <row r="5170" spans="1:18" hidden="1" x14ac:dyDescent="0.25">
      <c r="A5170" t="s">
        <v>9430</v>
      </c>
      <c r="C5170" t="s">
        <v>99</v>
      </c>
      <c r="D5170" t="s">
        <v>9511</v>
      </c>
      <c r="E5170" t="s">
        <v>2984</v>
      </c>
      <c r="F5170" t="s">
        <v>9512</v>
      </c>
      <c r="G5170" t="s">
        <v>9432</v>
      </c>
      <c r="I5170" t="s">
        <v>90</v>
      </c>
      <c r="J5170" t="s">
        <v>90</v>
      </c>
      <c r="K5170" t="s">
        <v>90</v>
      </c>
      <c r="L5170" t="s">
        <v>90</v>
      </c>
      <c r="Q5170" s="1">
        <v>52</v>
      </c>
      <c r="R5170" s="2">
        <v>0.146342628205128</v>
      </c>
    </row>
    <row r="5171" spans="1:18" hidden="1" x14ac:dyDescent="0.25">
      <c r="A5171" t="s">
        <v>9430</v>
      </c>
      <c r="C5171" t="s">
        <v>103</v>
      </c>
      <c r="D5171" t="s">
        <v>9513</v>
      </c>
      <c r="E5171" t="s">
        <v>2984</v>
      </c>
      <c r="F5171" t="s">
        <v>9514</v>
      </c>
      <c r="G5171" t="s">
        <v>9432</v>
      </c>
      <c r="I5171" t="s">
        <v>90</v>
      </c>
      <c r="J5171" t="s">
        <v>90</v>
      </c>
      <c r="K5171" t="s">
        <v>90</v>
      </c>
      <c r="L5171" t="s">
        <v>90</v>
      </c>
      <c r="Q5171" s="1">
        <v>53</v>
      </c>
      <c r="R5171" s="2">
        <v>0.15535833333333299</v>
      </c>
    </row>
    <row r="5172" spans="1:18" hidden="1" x14ac:dyDescent="0.25">
      <c r="A5172" t="s">
        <v>9430</v>
      </c>
      <c r="C5172" t="s">
        <v>106</v>
      </c>
      <c r="D5172" t="s">
        <v>9515</v>
      </c>
      <c r="E5172" t="s">
        <v>2984</v>
      </c>
      <c r="F5172" t="s">
        <v>9516</v>
      </c>
      <c r="G5172" t="s">
        <v>9432</v>
      </c>
      <c r="I5172" t="s">
        <v>90</v>
      </c>
      <c r="J5172" t="s">
        <v>90</v>
      </c>
      <c r="K5172" t="s">
        <v>90</v>
      </c>
      <c r="L5172" t="s">
        <v>90</v>
      </c>
      <c r="Q5172" s="1">
        <v>54</v>
      </c>
      <c r="R5172" s="2">
        <v>0.16590032051282</v>
      </c>
    </row>
    <row r="5173" spans="1:18" hidden="1" x14ac:dyDescent="0.25">
      <c r="A5173" t="s">
        <v>9430</v>
      </c>
      <c r="C5173" t="s">
        <v>109</v>
      </c>
      <c r="D5173" t="s">
        <v>9517</v>
      </c>
      <c r="E5173" t="s">
        <v>2984</v>
      </c>
      <c r="F5173" t="s">
        <v>9518</v>
      </c>
      <c r="G5173" t="s">
        <v>9432</v>
      </c>
      <c r="I5173" t="s">
        <v>90</v>
      </c>
      <c r="J5173" t="s">
        <v>90</v>
      </c>
      <c r="K5173" t="s">
        <v>90</v>
      </c>
      <c r="L5173" t="s">
        <v>90</v>
      </c>
      <c r="Q5173" s="1">
        <v>55</v>
      </c>
      <c r="R5173" s="2">
        <v>0.17705128205128201</v>
      </c>
    </row>
    <row r="5174" spans="1:18" hidden="1" x14ac:dyDescent="0.25">
      <c r="A5174" t="s">
        <v>9430</v>
      </c>
      <c r="C5174" t="s">
        <v>112</v>
      </c>
      <c r="D5174" t="s">
        <v>9519</v>
      </c>
      <c r="E5174" t="s">
        <v>2984</v>
      </c>
      <c r="F5174" t="s">
        <v>9520</v>
      </c>
      <c r="G5174" t="s">
        <v>9432</v>
      </c>
      <c r="I5174" t="s">
        <v>90</v>
      </c>
      <c r="J5174" t="s">
        <v>90</v>
      </c>
      <c r="K5174" t="s">
        <v>90</v>
      </c>
      <c r="L5174" t="s">
        <v>90</v>
      </c>
      <c r="Q5174" s="1">
        <v>56</v>
      </c>
      <c r="R5174" s="2">
        <v>0.18755128205128199</v>
      </c>
    </row>
    <row r="5175" spans="1:18" hidden="1" x14ac:dyDescent="0.25">
      <c r="A5175" t="s">
        <v>9430</v>
      </c>
      <c r="C5175" t="s">
        <v>116</v>
      </c>
      <c r="D5175" t="s">
        <v>9521</v>
      </c>
      <c r="E5175" t="s">
        <v>2984</v>
      </c>
      <c r="F5175" t="s">
        <v>9522</v>
      </c>
      <c r="G5175" t="s">
        <v>9432</v>
      </c>
      <c r="I5175" t="s">
        <v>90</v>
      </c>
      <c r="J5175" t="s">
        <v>90</v>
      </c>
      <c r="K5175" t="s">
        <v>90</v>
      </c>
      <c r="L5175" t="s">
        <v>90</v>
      </c>
      <c r="Q5175" s="1">
        <v>57</v>
      </c>
      <c r="R5175" s="2">
        <v>0.19221153846153799</v>
      </c>
    </row>
    <row r="5176" spans="1:18" hidden="1" x14ac:dyDescent="0.25">
      <c r="A5176" t="s">
        <v>9430</v>
      </c>
      <c r="C5176" t="s">
        <v>120</v>
      </c>
      <c r="D5176" t="s">
        <v>9523</v>
      </c>
      <c r="E5176" t="s">
        <v>2984</v>
      </c>
      <c r="F5176" t="s">
        <v>9524</v>
      </c>
      <c r="G5176" t="s">
        <v>9432</v>
      </c>
      <c r="I5176" t="s">
        <v>90</v>
      </c>
      <c r="J5176" t="s">
        <v>90</v>
      </c>
      <c r="K5176" t="s">
        <v>90</v>
      </c>
      <c r="L5176" t="s">
        <v>90</v>
      </c>
      <c r="Q5176" s="1">
        <v>58</v>
      </c>
      <c r="R5176" s="2">
        <v>0.200379166666666</v>
      </c>
    </row>
    <row r="5177" spans="1:18" hidden="1" x14ac:dyDescent="0.25">
      <c r="A5177" t="s">
        <v>9430</v>
      </c>
      <c r="C5177" t="s">
        <v>124</v>
      </c>
      <c r="D5177" t="s">
        <v>9525</v>
      </c>
      <c r="E5177" t="s">
        <v>2984</v>
      </c>
      <c r="F5177" t="s">
        <v>9526</v>
      </c>
      <c r="G5177" t="s">
        <v>9432</v>
      </c>
      <c r="I5177" t="s">
        <v>90</v>
      </c>
      <c r="J5177" t="s">
        <v>90</v>
      </c>
      <c r="K5177" t="s">
        <v>90</v>
      </c>
      <c r="L5177" t="s">
        <v>90</v>
      </c>
      <c r="Q5177" s="1">
        <v>59</v>
      </c>
      <c r="R5177" s="2">
        <v>0.208986538461538</v>
      </c>
    </row>
    <row r="5178" spans="1:18" hidden="1" x14ac:dyDescent="0.25">
      <c r="A5178" t="s">
        <v>9430</v>
      </c>
      <c r="C5178" t="s">
        <v>127</v>
      </c>
      <c r="D5178" t="s">
        <v>9527</v>
      </c>
      <c r="E5178" t="s">
        <v>2984</v>
      </c>
      <c r="F5178" t="s">
        <v>9528</v>
      </c>
      <c r="G5178" t="s">
        <v>9432</v>
      </c>
      <c r="I5178" t="s">
        <v>90</v>
      </c>
      <c r="J5178" t="s">
        <v>90</v>
      </c>
      <c r="K5178" t="s">
        <v>90</v>
      </c>
      <c r="L5178" t="s">
        <v>90</v>
      </c>
      <c r="Q5178" s="1">
        <v>60</v>
      </c>
      <c r="R5178" s="2">
        <v>0.21821282051282001</v>
      </c>
    </row>
    <row r="5179" spans="1:18" hidden="1" x14ac:dyDescent="0.25">
      <c r="A5179" t="s">
        <v>9430</v>
      </c>
      <c r="C5179" t="s">
        <v>131</v>
      </c>
      <c r="D5179" t="s">
        <v>9529</v>
      </c>
      <c r="E5179" t="s">
        <v>2984</v>
      </c>
      <c r="F5179" t="s">
        <v>9530</v>
      </c>
      <c r="G5179" t="s">
        <v>9432</v>
      </c>
      <c r="I5179" t="s">
        <v>90</v>
      </c>
      <c r="J5179" t="s">
        <v>90</v>
      </c>
      <c r="K5179" t="s">
        <v>90</v>
      </c>
      <c r="L5179" t="s">
        <v>90</v>
      </c>
      <c r="Q5179" s="1">
        <v>61</v>
      </c>
      <c r="R5179" s="2">
        <v>0.22848910256410199</v>
      </c>
    </row>
    <row r="5180" spans="1:18" hidden="1" x14ac:dyDescent="0.25">
      <c r="A5180" t="s">
        <v>9430</v>
      </c>
      <c r="C5180" t="s">
        <v>135</v>
      </c>
      <c r="D5180" t="s">
        <v>9531</v>
      </c>
      <c r="E5180" t="s">
        <v>2984</v>
      </c>
      <c r="F5180" t="s">
        <v>9532</v>
      </c>
      <c r="G5180" t="s">
        <v>9432</v>
      </c>
      <c r="I5180" t="s">
        <v>90</v>
      </c>
      <c r="J5180" t="s">
        <v>90</v>
      </c>
      <c r="K5180" t="s">
        <v>90</v>
      </c>
      <c r="L5180" t="s">
        <v>90</v>
      </c>
      <c r="Q5180" s="1">
        <v>62</v>
      </c>
      <c r="R5180" s="2">
        <v>0.239295192307692</v>
      </c>
    </row>
    <row r="5181" spans="1:18" hidden="1" x14ac:dyDescent="0.25">
      <c r="A5181" t="s">
        <v>9430</v>
      </c>
      <c r="C5181" t="s">
        <v>138</v>
      </c>
      <c r="D5181" t="s">
        <v>9533</v>
      </c>
      <c r="E5181" t="s">
        <v>2984</v>
      </c>
      <c r="F5181" t="s">
        <v>9534</v>
      </c>
      <c r="G5181" t="s">
        <v>9432</v>
      </c>
      <c r="I5181" t="s">
        <v>90</v>
      </c>
      <c r="J5181" t="s">
        <v>90</v>
      </c>
      <c r="K5181" t="s">
        <v>90</v>
      </c>
      <c r="L5181" t="s">
        <v>90</v>
      </c>
      <c r="Q5181" s="1">
        <v>63</v>
      </c>
      <c r="R5181" s="2">
        <v>0.24652435897435801</v>
      </c>
    </row>
    <row r="5182" spans="1:18" hidden="1" x14ac:dyDescent="0.25">
      <c r="A5182" t="s">
        <v>9430</v>
      </c>
      <c r="C5182" t="s">
        <v>141</v>
      </c>
      <c r="D5182" t="s">
        <v>9535</v>
      </c>
      <c r="E5182" t="s">
        <v>2984</v>
      </c>
      <c r="F5182" t="s">
        <v>9536</v>
      </c>
      <c r="G5182" t="s">
        <v>9432</v>
      </c>
      <c r="I5182" t="s">
        <v>90</v>
      </c>
      <c r="J5182" t="s">
        <v>90</v>
      </c>
      <c r="K5182" t="s">
        <v>90</v>
      </c>
      <c r="L5182" t="s">
        <v>90</v>
      </c>
      <c r="Q5182" s="1">
        <v>64</v>
      </c>
      <c r="R5182" s="2">
        <v>0.25100737179487098</v>
      </c>
    </row>
    <row r="5183" spans="1:18" hidden="1" x14ac:dyDescent="0.25">
      <c r="A5183" t="s">
        <v>9430</v>
      </c>
      <c r="C5183" t="s">
        <v>144</v>
      </c>
      <c r="D5183" t="s">
        <v>9537</v>
      </c>
      <c r="E5183" t="s">
        <v>2984</v>
      </c>
      <c r="F5183" t="s">
        <v>9538</v>
      </c>
      <c r="G5183" t="s">
        <v>9432</v>
      </c>
      <c r="I5183" t="s">
        <v>90</v>
      </c>
      <c r="J5183" t="s">
        <v>90</v>
      </c>
      <c r="K5183" t="s">
        <v>90</v>
      </c>
      <c r="L5183" t="s">
        <v>90</v>
      </c>
      <c r="Q5183" s="1">
        <v>65</v>
      </c>
      <c r="R5183" s="2">
        <v>0.25516346153846098</v>
      </c>
    </row>
    <row r="5184" spans="1:18" hidden="1" x14ac:dyDescent="0.25">
      <c r="A5184" t="s">
        <v>9430</v>
      </c>
      <c r="C5184" t="s">
        <v>147</v>
      </c>
      <c r="D5184" t="s">
        <v>9539</v>
      </c>
      <c r="E5184" t="s">
        <v>2984</v>
      </c>
      <c r="F5184" t="s">
        <v>9540</v>
      </c>
      <c r="G5184" t="s">
        <v>9432</v>
      </c>
      <c r="I5184" t="s">
        <v>90</v>
      </c>
      <c r="J5184" t="s">
        <v>90</v>
      </c>
      <c r="K5184" t="s">
        <v>90</v>
      </c>
      <c r="L5184" t="s">
        <v>90</v>
      </c>
      <c r="Q5184" s="1">
        <v>66</v>
      </c>
      <c r="R5184" s="2">
        <v>0.26066378205128199</v>
      </c>
    </row>
    <row r="5185" spans="1:18" hidden="1" x14ac:dyDescent="0.25">
      <c r="A5185" t="s">
        <v>9430</v>
      </c>
      <c r="C5185" t="s">
        <v>151</v>
      </c>
      <c r="D5185" t="s">
        <v>9541</v>
      </c>
      <c r="E5185" t="s">
        <v>2984</v>
      </c>
      <c r="F5185" t="s">
        <v>9542</v>
      </c>
      <c r="G5185" t="s">
        <v>9432</v>
      </c>
      <c r="I5185" t="s">
        <v>90</v>
      </c>
      <c r="J5185" t="s">
        <v>90</v>
      </c>
      <c r="K5185" t="s">
        <v>90</v>
      </c>
      <c r="L5185" t="s">
        <v>90</v>
      </c>
      <c r="Q5185" s="1">
        <v>67</v>
      </c>
      <c r="R5185" s="2">
        <v>0.26759839743589697</v>
      </c>
    </row>
    <row r="5186" spans="1:18" hidden="1" x14ac:dyDescent="0.25">
      <c r="A5186" t="s">
        <v>9430</v>
      </c>
      <c r="C5186" t="s">
        <v>154</v>
      </c>
      <c r="D5186" t="s">
        <v>9543</v>
      </c>
      <c r="E5186" t="s">
        <v>2984</v>
      </c>
      <c r="F5186" t="s">
        <v>9544</v>
      </c>
      <c r="G5186" t="s">
        <v>9432</v>
      </c>
      <c r="I5186" t="s">
        <v>90</v>
      </c>
      <c r="J5186" t="s">
        <v>90</v>
      </c>
      <c r="K5186" t="s">
        <v>90</v>
      </c>
      <c r="L5186" t="s">
        <v>90</v>
      </c>
      <c r="Q5186" s="1">
        <v>68</v>
      </c>
      <c r="R5186" s="2">
        <v>0.274817307692307</v>
      </c>
    </row>
    <row r="5187" spans="1:18" hidden="1" x14ac:dyDescent="0.25">
      <c r="A5187" t="s">
        <v>9430</v>
      </c>
      <c r="C5187" t="s">
        <v>158</v>
      </c>
      <c r="D5187" t="s">
        <v>9545</v>
      </c>
      <c r="E5187" t="s">
        <v>2984</v>
      </c>
      <c r="F5187" t="s">
        <v>9546</v>
      </c>
      <c r="G5187" t="s">
        <v>9432</v>
      </c>
      <c r="I5187" t="s">
        <v>90</v>
      </c>
      <c r="J5187" t="s">
        <v>90</v>
      </c>
      <c r="K5187" t="s">
        <v>90</v>
      </c>
      <c r="L5187" t="s">
        <v>90</v>
      </c>
      <c r="Q5187" s="1">
        <v>69</v>
      </c>
      <c r="R5187" s="2">
        <v>0.28167884615384597</v>
      </c>
    </row>
    <row r="5188" spans="1:18" hidden="1" x14ac:dyDescent="0.25">
      <c r="A5188" t="s">
        <v>9430</v>
      </c>
      <c r="C5188" t="s">
        <v>162</v>
      </c>
      <c r="D5188" t="s">
        <v>9547</v>
      </c>
      <c r="E5188" t="s">
        <v>2984</v>
      </c>
      <c r="F5188" t="s">
        <v>9548</v>
      </c>
      <c r="G5188" t="s">
        <v>9432</v>
      </c>
      <c r="I5188" t="s">
        <v>90</v>
      </c>
      <c r="J5188" t="s">
        <v>90</v>
      </c>
      <c r="K5188" t="s">
        <v>90</v>
      </c>
      <c r="L5188" t="s">
        <v>90</v>
      </c>
      <c r="Q5188" s="1">
        <v>70</v>
      </c>
      <c r="R5188" s="2">
        <v>0.28550897435897399</v>
      </c>
    </row>
    <row r="5189" spans="1:18" hidden="1" x14ac:dyDescent="0.25">
      <c r="A5189" t="s">
        <v>9430</v>
      </c>
      <c r="C5189" t="s">
        <v>166</v>
      </c>
      <c r="D5189" t="s">
        <v>9549</v>
      </c>
      <c r="E5189" t="s">
        <v>2984</v>
      </c>
      <c r="F5189" t="s">
        <v>9550</v>
      </c>
      <c r="G5189" t="s">
        <v>9432</v>
      </c>
      <c r="I5189" t="s">
        <v>90</v>
      </c>
      <c r="J5189" t="s">
        <v>90</v>
      </c>
      <c r="K5189" t="s">
        <v>90</v>
      </c>
      <c r="L5189" t="s">
        <v>90</v>
      </c>
      <c r="Q5189" s="1">
        <v>71</v>
      </c>
      <c r="R5189" s="2">
        <v>0.28779871794871698</v>
      </c>
    </row>
    <row r="5190" spans="1:18" hidden="1" x14ac:dyDescent="0.25">
      <c r="A5190" t="s">
        <v>9430</v>
      </c>
      <c r="C5190" t="s">
        <v>169</v>
      </c>
      <c r="D5190" t="s">
        <v>9551</v>
      </c>
      <c r="E5190" t="s">
        <v>2984</v>
      </c>
      <c r="F5190" t="s">
        <v>9552</v>
      </c>
      <c r="G5190" t="s">
        <v>9432</v>
      </c>
      <c r="I5190" t="s">
        <v>90</v>
      </c>
      <c r="J5190" t="s">
        <v>90</v>
      </c>
      <c r="K5190" t="s">
        <v>90</v>
      </c>
      <c r="L5190" t="s">
        <v>90</v>
      </c>
      <c r="Q5190" s="1">
        <v>72</v>
      </c>
      <c r="R5190" s="2">
        <v>0.29240833333333299</v>
      </c>
    </row>
    <row r="5191" spans="1:18" hidden="1" x14ac:dyDescent="0.25">
      <c r="A5191" t="s">
        <v>9430</v>
      </c>
      <c r="C5191" t="s">
        <v>173</v>
      </c>
      <c r="D5191" t="s">
        <v>9553</v>
      </c>
      <c r="E5191" t="s">
        <v>2984</v>
      </c>
      <c r="F5191" t="s">
        <v>9554</v>
      </c>
      <c r="G5191" t="s">
        <v>9432</v>
      </c>
      <c r="I5191" t="s">
        <v>90</v>
      </c>
      <c r="J5191" t="s">
        <v>90</v>
      </c>
      <c r="K5191" t="s">
        <v>90</v>
      </c>
      <c r="L5191" t="s">
        <v>90</v>
      </c>
      <c r="Q5191" s="1">
        <v>73</v>
      </c>
      <c r="R5191" s="2">
        <v>0.29830673076922998</v>
      </c>
    </row>
    <row r="5192" spans="1:18" hidden="1" x14ac:dyDescent="0.25">
      <c r="A5192" t="s">
        <v>9430</v>
      </c>
      <c r="C5192" t="s">
        <v>177</v>
      </c>
      <c r="D5192" t="s">
        <v>9555</v>
      </c>
      <c r="E5192" t="s">
        <v>2984</v>
      </c>
      <c r="F5192" t="s">
        <v>9556</v>
      </c>
      <c r="G5192" t="s">
        <v>9432</v>
      </c>
      <c r="I5192" t="s">
        <v>90</v>
      </c>
      <c r="J5192" t="s">
        <v>90</v>
      </c>
      <c r="K5192" t="s">
        <v>90</v>
      </c>
      <c r="L5192" t="s">
        <v>90</v>
      </c>
      <c r="Q5192" s="1">
        <v>74</v>
      </c>
      <c r="R5192" s="2">
        <v>0.30514519230769199</v>
      </c>
    </row>
    <row r="5193" spans="1:18" hidden="1" x14ac:dyDescent="0.25">
      <c r="A5193" t="s">
        <v>9430</v>
      </c>
      <c r="C5193" t="s">
        <v>181</v>
      </c>
      <c r="D5193" t="s">
        <v>9557</v>
      </c>
      <c r="E5193" t="s">
        <v>2984</v>
      </c>
      <c r="F5193" t="s">
        <v>9558</v>
      </c>
      <c r="G5193" t="s">
        <v>9432</v>
      </c>
      <c r="I5193" t="s">
        <v>90</v>
      </c>
      <c r="J5193" t="s">
        <v>90</v>
      </c>
      <c r="K5193" t="s">
        <v>90</v>
      </c>
      <c r="L5193" t="s">
        <v>90</v>
      </c>
      <c r="Q5193" s="1">
        <v>75</v>
      </c>
      <c r="R5193" s="2">
        <v>0.31260512820512798</v>
      </c>
    </row>
    <row r="5194" spans="1:18" hidden="1" x14ac:dyDescent="0.25">
      <c r="A5194" t="s">
        <v>9430</v>
      </c>
      <c r="C5194" t="s">
        <v>185</v>
      </c>
      <c r="D5194" t="s">
        <v>4067</v>
      </c>
      <c r="E5194" t="s">
        <v>2984</v>
      </c>
      <c r="F5194" t="s">
        <v>9559</v>
      </c>
      <c r="G5194" t="s">
        <v>9432</v>
      </c>
      <c r="I5194" t="s">
        <v>90</v>
      </c>
      <c r="J5194" t="s">
        <v>90</v>
      </c>
      <c r="K5194" t="s">
        <v>90</v>
      </c>
      <c r="L5194" t="s">
        <v>90</v>
      </c>
      <c r="Q5194" s="1">
        <v>76</v>
      </c>
      <c r="R5194" s="2">
        <v>0.319974679487179</v>
      </c>
    </row>
    <row r="5195" spans="1:18" hidden="1" x14ac:dyDescent="0.25">
      <c r="A5195" t="s">
        <v>9430</v>
      </c>
      <c r="C5195" t="s">
        <v>188</v>
      </c>
      <c r="D5195" t="s">
        <v>9560</v>
      </c>
      <c r="E5195" t="s">
        <v>2984</v>
      </c>
      <c r="F5195" t="s">
        <v>9561</v>
      </c>
      <c r="G5195" t="s">
        <v>9432</v>
      </c>
      <c r="I5195" t="s">
        <v>90</v>
      </c>
      <c r="J5195" t="s">
        <v>90</v>
      </c>
      <c r="K5195" t="s">
        <v>90</v>
      </c>
      <c r="L5195" t="s">
        <v>90</v>
      </c>
      <c r="Q5195" s="1">
        <v>77</v>
      </c>
      <c r="R5195" s="2">
        <v>0.32466506410256402</v>
      </c>
    </row>
    <row r="5196" spans="1:18" hidden="1" x14ac:dyDescent="0.25">
      <c r="A5196" t="s">
        <v>9430</v>
      </c>
      <c r="C5196" t="s">
        <v>192</v>
      </c>
      <c r="D5196" t="s">
        <v>9562</v>
      </c>
      <c r="E5196" t="s">
        <v>2984</v>
      </c>
      <c r="F5196" t="s">
        <v>9563</v>
      </c>
      <c r="G5196" t="s">
        <v>9432</v>
      </c>
      <c r="I5196" t="s">
        <v>90</v>
      </c>
      <c r="J5196" t="s">
        <v>90</v>
      </c>
      <c r="K5196" t="s">
        <v>90</v>
      </c>
      <c r="L5196" t="s">
        <v>90</v>
      </c>
      <c r="Q5196" s="1">
        <v>78</v>
      </c>
      <c r="R5196" s="2">
        <v>0.32769871794871702</v>
      </c>
    </row>
    <row r="5197" spans="1:18" hidden="1" x14ac:dyDescent="0.25">
      <c r="A5197" t="s">
        <v>9430</v>
      </c>
      <c r="C5197" t="s">
        <v>196</v>
      </c>
      <c r="D5197" t="s">
        <v>9564</v>
      </c>
      <c r="E5197" t="s">
        <v>2984</v>
      </c>
      <c r="F5197" t="s">
        <v>9565</v>
      </c>
      <c r="G5197" t="s">
        <v>9432</v>
      </c>
      <c r="I5197" t="s">
        <v>90</v>
      </c>
      <c r="J5197" t="s">
        <v>90</v>
      </c>
      <c r="K5197" t="s">
        <v>90</v>
      </c>
      <c r="L5197" t="s">
        <v>90</v>
      </c>
      <c r="Q5197" s="1">
        <v>79</v>
      </c>
      <c r="R5197" s="2">
        <v>0.33273493589743502</v>
      </c>
    </row>
    <row r="5198" spans="1:18" hidden="1" x14ac:dyDescent="0.25">
      <c r="A5198" t="s">
        <v>9430</v>
      </c>
      <c r="C5198" t="s">
        <v>200</v>
      </c>
      <c r="D5198" t="s">
        <v>9566</v>
      </c>
      <c r="E5198" t="s">
        <v>2984</v>
      </c>
      <c r="F5198" t="s">
        <v>9567</v>
      </c>
      <c r="G5198" t="s">
        <v>9432</v>
      </c>
      <c r="I5198" t="s">
        <v>90</v>
      </c>
      <c r="J5198" t="s">
        <v>90</v>
      </c>
      <c r="K5198" t="s">
        <v>90</v>
      </c>
      <c r="L5198" t="s">
        <v>90</v>
      </c>
      <c r="Q5198" s="1">
        <v>80</v>
      </c>
      <c r="R5198" s="2">
        <v>0.33965705128205098</v>
      </c>
    </row>
    <row r="5199" spans="1:18" hidden="1" x14ac:dyDescent="0.25">
      <c r="A5199" t="s">
        <v>9430</v>
      </c>
      <c r="C5199" t="s">
        <v>203</v>
      </c>
      <c r="D5199" t="s">
        <v>9568</v>
      </c>
      <c r="E5199" t="s">
        <v>2984</v>
      </c>
      <c r="F5199" t="s">
        <v>9569</v>
      </c>
      <c r="G5199" t="s">
        <v>9432</v>
      </c>
      <c r="I5199" t="s">
        <v>90</v>
      </c>
      <c r="J5199" t="s">
        <v>90</v>
      </c>
      <c r="K5199" t="s">
        <v>90</v>
      </c>
      <c r="L5199" t="s">
        <v>90</v>
      </c>
      <c r="Q5199" s="1">
        <v>81</v>
      </c>
      <c r="R5199" s="2">
        <v>0.34740929487179401</v>
      </c>
    </row>
    <row r="5200" spans="1:18" hidden="1" x14ac:dyDescent="0.25">
      <c r="A5200" t="s">
        <v>9430</v>
      </c>
      <c r="C5200" t="s">
        <v>486</v>
      </c>
      <c r="D5200" t="s">
        <v>9570</v>
      </c>
      <c r="E5200" t="s">
        <v>2984</v>
      </c>
      <c r="F5200" t="s">
        <v>9571</v>
      </c>
      <c r="G5200" t="s">
        <v>9432</v>
      </c>
      <c r="I5200" t="s">
        <v>90</v>
      </c>
      <c r="J5200" t="s">
        <v>90</v>
      </c>
      <c r="K5200" t="s">
        <v>90</v>
      </c>
      <c r="L5200" t="s">
        <v>90</v>
      </c>
      <c r="Q5200" s="1">
        <v>82</v>
      </c>
      <c r="R5200" s="2">
        <v>0.357305448717948</v>
      </c>
    </row>
    <row r="5201" spans="1:18" hidden="1" x14ac:dyDescent="0.25">
      <c r="A5201" t="s">
        <v>9430</v>
      </c>
      <c r="C5201" t="s">
        <v>489</v>
      </c>
      <c r="D5201" t="s">
        <v>9572</v>
      </c>
      <c r="E5201" t="s">
        <v>2984</v>
      </c>
      <c r="F5201" t="s">
        <v>9573</v>
      </c>
      <c r="G5201" t="s">
        <v>9432</v>
      </c>
      <c r="I5201" t="s">
        <v>90</v>
      </c>
      <c r="J5201" t="s">
        <v>90</v>
      </c>
      <c r="K5201" t="s">
        <v>90</v>
      </c>
      <c r="L5201" t="s">
        <v>90</v>
      </c>
      <c r="Q5201" s="1">
        <v>83</v>
      </c>
      <c r="R5201" s="2">
        <v>0.36683141025640997</v>
      </c>
    </row>
    <row r="5202" spans="1:18" hidden="1" x14ac:dyDescent="0.25">
      <c r="A5202" t="s">
        <v>9574</v>
      </c>
      <c r="B5202" t="s">
        <v>9575</v>
      </c>
      <c r="C5202" t="s">
        <v>158</v>
      </c>
      <c r="D5202" t="s">
        <v>9576</v>
      </c>
      <c r="E5202" t="s">
        <v>1556</v>
      </c>
      <c r="F5202" t="s">
        <v>9576</v>
      </c>
      <c r="G5202" t="s">
        <v>9577</v>
      </c>
      <c r="H5202" t="s">
        <v>9578</v>
      </c>
      <c r="I5202" t="s">
        <v>9579</v>
      </c>
      <c r="J5202" t="s">
        <v>153</v>
      </c>
      <c r="K5202" t="s">
        <v>9580</v>
      </c>
      <c r="L5202" t="s">
        <v>9581</v>
      </c>
      <c r="M5202" t="s">
        <v>6741</v>
      </c>
      <c r="N5202" t="s">
        <v>93</v>
      </c>
      <c r="O5202" t="s">
        <v>9582</v>
      </c>
      <c r="P5202" t="s">
        <v>9583</v>
      </c>
      <c r="Q5202" s="1">
        <v>1</v>
      </c>
      <c r="R5202" s="2">
        <v>2.20137611510942E-5</v>
      </c>
    </row>
    <row r="5203" spans="1:18" hidden="1" x14ac:dyDescent="0.25">
      <c r="A5203" t="s">
        <v>9574</v>
      </c>
      <c r="B5203" t="s">
        <v>9575</v>
      </c>
      <c r="C5203" t="s">
        <v>162</v>
      </c>
      <c r="D5203" t="s">
        <v>9576</v>
      </c>
      <c r="E5203" t="s">
        <v>1556</v>
      </c>
      <c r="F5203" t="s">
        <v>9584</v>
      </c>
      <c r="G5203" t="s">
        <v>9577</v>
      </c>
      <c r="H5203" t="s">
        <v>9578</v>
      </c>
      <c r="I5203" t="s">
        <v>9579</v>
      </c>
      <c r="J5203" t="s">
        <v>153</v>
      </c>
      <c r="K5203" t="s">
        <v>9580</v>
      </c>
      <c r="L5203" t="s">
        <v>9581</v>
      </c>
      <c r="M5203" t="s">
        <v>6741</v>
      </c>
      <c r="N5203" t="s">
        <v>93</v>
      </c>
      <c r="O5203" t="s">
        <v>9582</v>
      </c>
      <c r="P5203" t="s">
        <v>9583</v>
      </c>
      <c r="Q5203" s="1">
        <v>2</v>
      </c>
      <c r="R5203" s="2">
        <v>4.4027522302188401E-5</v>
      </c>
    </row>
    <row r="5204" spans="1:18" hidden="1" x14ac:dyDescent="0.25">
      <c r="A5204" t="s">
        <v>9574</v>
      </c>
      <c r="B5204" t="s">
        <v>9575</v>
      </c>
      <c r="C5204" t="s">
        <v>166</v>
      </c>
      <c r="D5204" t="s">
        <v>9576</v>
      </c>
      <c r="E5204" t="s">
        <v>1556</v>
      </c>
      <c r="F5204" t="s">
        <v>9585</v>
      </c>
      <c r="G5204" t="s">
        <v>9577</v>
      </c>
      <c r="H5204" t="s">
        <v>9578</v>
      </c>
      <c r="I5204" t="s">
        <v>9579</v>
      </c>
      <c r="J5204" t="s">
        <v>153</v>
      </c>
      <c r="K5204" t="s">
        <v>9580</v>
      </c>
      <c r="L5204" t="s">
        <v>9581</v>
      </c>
      <c r="M5204" t="s">
        <v>6741</v>
      </c>
      <c r="N5204" t="s">
        <v>93</v>
      </c>
      <c r="O5204" t="s">
        <v>9582</v>
      </c>
      <c r="P5204" t="s">
        <v>9583</v>
      </c>
      <c r="Q5204" s="1">
        <v>3</v>
      </c>
      <c r="R5204" s="2">
        <v>6.6041283453282601E-5</v>
      </c>
    </row>
    <row r="5205" spans="1:18" hidden="1" x14ac:dyDescent="0.25">
      <c r="A5205" t="s">
        <v>9574</v>
      </c>
      <c r="B5205" t="s">
        <v>9575</v>
      </c>
      <c r="C5205" t="s">
        <v>169</v>
      </c>
      <c r="D5205" t="s">
        <v>9576</v>
      </c>
      <c r="E5205" t="s">
        <v>1556</v>
      </c>
      <c r="F5205" t="s">
        <v>6673</v>
      </c>
      <c r="G5205" t="s">
        <v>9577</v>
      </c>
      <c r="H5205" t="s">
        <v>9578</v>
      </c>
      <c r="I5205" t="s">
        <v>9579</v>
      </c>
      <c r="J5205" t="s">
        <v>153</v>
      </c>
      <c r="K5205" t="s">
        <v>9580</v>
      </c>
      <c r="L5205" t="s">
        <v>9581</v>
      </c>
      <c r="M5205" t="s">
        <v>6741</v>
      </c>
      <c r="N5205" t="s">
        <v>93</v>
      </c>
      <c r="O5205" t="s">
        <v>9582</v>
      </c>
      <c r="P5205" t="s">
        <v>9583</v>
      </c>
      <c r="Q5205" s="1">
        <v>4</v>
      </c>
      <c r="R5205" s="2">
        <v>8.8055044604376802E-5</v>
      </c>
    </row>
    <row r="5206" spans="1:18" hidden="1" x14ac:dyDescent="0.25">
      <c r="A5206" t="s">
        <v>9574</v>
      </c>
      <c r="B5206" t="s">
        <v>9575</v>
      </c>
      <c r="C5206" t="s">
        <v>173</v>
      </c>
      <c r="D5206" t="s">
        <v>5178</v>
      </c>
      <c r="E5206" t="s">
        <v>1556</v>
      </c>
      <c r="F5206" t="s">
        <v>9586</v>
      </c>
      <c r="G5206" t="s">
        <v>9577</v>
      </c>
      <c r="H5206" t="s">
        <v>9578</v>
      </c>
      <c r="I5206" t="s">
        <v>9579</v>
      </c>
      <c r="J5206" t="s">
        <v>153</v>
      </c>
      <c r="K5206" t="s">
        <v>9580</v>
      </c>
      <c r="L5206" t="s">
        <v>9581</v>
      </c>
      <c r="M5206" t="s">
        <v>6741</v>
      </c>
      <c r="N5206" t="s">
        <v>93</v>
      </c>
      <c r="O5206" t="s">
        <v>9582</v>
      </c>
      <c r="P5206" t="s">
        <v>9583</v>
      </c>
      <c r="Q5206" s="1">
        <v>5</v>
      </c>
      <c r="R5206" s="2">
        <v>2.7107799173557701E-4</v>
      </c>
    </row>
    <row r="5207" spans="1:18" hidden="1" x14ac:dyDescent="0.25">
      <c r="A5207" t="s">
        <v>9574</v>
      </c>
      <c r="B5207" t="s">
        <v>9575</v>
      </c>
      <c r="C5207" t="s">
        <v>177</v>
      </c>
      <c r="D5207" t="s">
        <v>9587</v>
      </c>
      <c r="E5207" t="s">
        <v>1556</v>
      </c>
      <c r="F5207" t="s">
        <v>9588</v>
      </c>
      <c r="G5207" t="s">
        <v>9577</v>
      </c>
      <c r="H5207" t="s">
        <v>9578</v>
      </c>
      <c r="I5207" t="s">
        <v>9579</v>
      </c>
      <c r="J5207" t="s">
        <v>153</v>
      </c>
      <c r="K5207" t="s">
        <v>9580</v>
      </c>
      <c r="L5207" t="s">
        <v>9581</v>
      </c>
      <c r="M5207" t="s">
        <v>6741</v>
      </c>
      <c r="N5207" t="s">
        <v>93</v>
      </c>
      <c r="O5207" t="s">
        <v>9582</v>
      </c>
      <c r="P5207" t="s">
        <v>9583</v>
      </c>
      <c r="Q5207" s="1">
        <v>6</v>
      </c>
      <c r="R5207" s="2">
        <v>5.2819603737533903E-4</v>
      </c>
    </row>
    <row r="5208" spans="1:18" hidden="1" x14ac:dyDescent="0.25">
      <c r="A5208" t="s">
        <v>9574</v>
      </c>
      <c r="B5208" t="s">
        <v>9575</v>
      </c>
      <c r="C5208" t="s">
        <v>181</v>
      </c>
      <c r="D5208" t="s">
        <v>9589</v>
      </c>
      <c r="E5208" t="s">
        <v>1556</v>
      </c>
      <c r="F5208" t="s">
        <v>9590</v>
      </c>
      <c r="G5208" t="s">
        <v>9577</v>
      </c>
      <c r="H5208" t="s">
        <v>9578</v>
      </c>
      <c r="I5208" t="s">
        <v>9579</v>
      </c>
      <c r="J5208" t="s">
        <v>153</v>
      </c>
      <c r="K5208" t="s">
        <v>9580</v>
      </c>
      <c r="L5208" t="s">
        <v>9581</v>
      </c>
      <c r="M5208" t="s">
        <v>6741</v>
      </c>
      <c r="N5208" t="s">
        <v>93</v>
      </c>
      <c r="O5208" t="s">
        <v>9582</v>
      </c>
      <c r="P5208" t="s">
        <v>9583</v>
      </c>
      <c r="Q5208" s="1">
        <v>7</v>
      </c>
      <c r="R5208" s="2">
        <v>7.3860195569448598E-4</v>
      </c>
    </row>
    <row r="5209" spans="1:18" hidden="1" x14ac:dyDescent="0.25">
      <c r="A5209" t="s">
        <v>9574</v>
      </c>
      <c r="B5209" t="s">
        <v>9575</v>
      </c>
      <c r="C5209" t="s">
        <v>185</v>
      </c>
      <c r="D5209" t="s">
        <v>5626</v>
      </c>
      <c r="E5209" t="s">
        <v>1556</v>
      </c>
      <c r="F5209" t="s">
        <v>9591</v>
      </c>
      <c r="G5209" t="s">
        <v>9577</v>
      </c>
      <c r="H5209" t="s">
        <v>9578</v>
      </c>
      <c r="I5209" t="s">
        <v>9579</v>
      </c>
      <c r="J5209" t="s">
        <v>153</v>
      </c>
      <c r="K5209" t="s">
        <v>9580</v>
      </c>
      <c r="L5209" t="s">
        <v>9581</v>
      </c>
      <c r="M5209" t="s">
        <v>6741</v>
      </c>
      <c r="N5209" t="s">
        <v>93</v>
      </c>
      <c r="O5209" t="s">
        <v>9582</v>
      </c>
      <c r="P5209" t="s">
        <v>9583</v>
      </c>
      <c r="Q5209" s="1">
        <v>8</v>
      </c>
      <c r="R5209" s="2">
        <v>8.4410693291863304E-4</v>
      </c>
    </row>
    <row r="5210" spans="1:18" hidden="1" x14ac:dyDescent="0.25">
      <c r="A5210" t="s">
        <v>9574</v>
      </c>
      <c r="B5210" t="s">
        <v>9575</v>
      </c>
      <c r="C5210" t="s">
        <v>188</v>
      </c>
      <c r="D5210" t="s">
        <v>9592</v>
      </c>
      <c r="E5210" t="s">
        <v>1556</v>
      </c>
      <c r="F5210" t="s">
        <v>9593</v>
      </c>
      <c r="G5210" t="s">
        <v>9577</v>
      </c>
      <c r="H5210" t="s">
        <v>9578</v>
      </c>
      <c r="I5210" t="s">
        <v>9579</v>
      </c>
      <c r="J5210" t="s">
        <v>153</v>
      </c>
      <c r="K5210" t="s">
        <v>9580</v>
      </c>
      <c r="L5210" t="s">
        <v>9581</v>
      </c>
      <c r="M5210" t="s">
        <v>6741</v>
      </c>
      <c r="N5210" t="s">
        <v>93</v>
      </c>
      <c r="O5210" t="s">
        <v>9582</v>
      </c>
      <c r="P5210" t="s">
        <v>9583</v>
      </c>
      <c r="Q5210" s="1">
        <v>9</v>
      </c>
      <c r="R5210" s="2">
        <v>1.05390881510863E-3</v>
      </c>
    </row>
    <row r="5211" spans="1:18" hidden="1" x14ac:dyDescent="0.25">
      <c r="A5211" t="s">
        <v>9574</v>
      </c>
      <c r="B5211" t="s">
        <v>9575</v>
      </c>
      <c r="C5211" t="s">
        <v>192</v>
      </c>
      <c r="D5211" t="s">
        <v>9594</v>
      </c>
      <c r="E5211" t="s">
        <v>1556</v>
      </c>
      <c r="F5211" t="s">
        <v>6810</v>
      </c>
      <c r="G5211" t="s">
        <v>9577</v>
      </c>
      <c r="H5211" t="s">
        <v>9578</v>
      </c>
      <c r="I5211" t="s">
        <v>9579</v>
      </c>
      <c r="J5211" t="s">
        <v>153</v>
      </c>
      <c r="K5211" t="s">
        <v>9580</v>
      </c>
      <c r="L5211" t="s">
        <v>9581</v>
      </c>
      <c r="M5211" t="s">
        <v>6741</v>
      </c>
      <c r="N5211" t="s">
        <v>93</v>
      </c>
      <c r="O5211" t="s">
        <v>9582</v>
      </c>
      <c r="P5211" t="s">
        <v>9583</v>
      </c>
      <c r="Q5211" s="1">
        <v>10</v>
      </c>
      <c r="R5211" s="2">
        <v>1.2645160788041601E-3</v>
      </c>
    </row>
    <row r="5212" spans="1:18" hidden="1" x14ac:dyDescent="0.25">
      <c r="A5212" t="s">
        <v>9574</v>
      </c>
      <c r="B5212" t="s">
        <v>9575</v>
      </c>
      <c r="C5212" t="s">
        <v>196</v>
      </c>
      <c r="D5212" t="s">
        <v>9595</v>
      </c>
      <c r="E5212" t="s">
        <v>1556</v>
      </c>
      <c r="F5212" t="s">
        <v>9596</v>
      </c>
      <c r="G5212" t="s">
        <v>9577</v>
      </c>
      <c r="H5212" t="s">
        <v>9578</v>
      </c>
      <c r="I5212" t="s">
        <v>9579</v>
      </c>
      <c r="J5212" t="s">
        <v>153</v>
      </c>
      <c r="K5212" t="s">
        <v>9580</v>
      </c>
      <c r="L5212" t="s">
        <v>9581</v>
      </c>
      <c r="M5212" t="s">
        <v>6741</v>
      </c>
      <c r="N5212" t="s">
        <v>93</v>
      </c>
      <c r="O5212" t="s">
        <v>9582</v>
      </c>
      <c r="P5212" t="s">
        <v>9583</v>
      </c>
      <c r="Q5212" s="1">
        <v>11</v>
      </c>
      <c r="R5212" s="2">
        <v>1.4398879016328499E-3</v>
      </c>
    </row>
    <row r="5213" spans="1:18" hidden="1" x14ac:dyDescent="0.25">
      <c r="A5213" t="s">
        <v>9574</v>
      </c>
      <c r="B5213" t="s">
        <v>9575</v>
      </c>
      <c r="C5213" t="s">
        <v>200</v>
      </c>
      <c r="D5213" t="s">
        <v>5286</v>
      </c>
      <c r="E5213" t="s">
        <v>1556</v>
      </c>
      <c r="F5213" t="s">
        <v>9597</v>
      </c>
      <c r="G5213" t="s">
        <v>9577</v>
      </c>
      <c r="H5213" t="s">
        <v>9578</v>
      </c>
      <c r="I5213" t="s">
        <v>9579</v>
      </c>
      <c r="J5213" t="s">
        <v>153</v>
      </c>
      <c r="K5213" t="s">
        <v>9580</v>
      </c>
      <c r="L5213" t="s">
        <v>9581</v>
      </c>
      <c r="M5213" t="s">
        <v>6741</v>
      </c>
      <c r="N5213" t="s">
        <v>93</v>
      </c>
      <c r="O5213" t="s">
        <v>9582</v>
      </c>
      <c r="P5213" t="s">
        <v>9583</v>
      </c>
      <c r="Q5213" s="1">
        <v>12</v>
      </c>
      <c r="R5213" s="2">
        <v>1.6829117709258701E-3</v>
      </c>
    </row>
    <row r="5214" spans="1:18" hidden="1" x14ac:dyDescent="0.25">
      <c r="A5214" t="s">
        <v>9574</v>
      </c>
      <c r="B5214" t="s">
        <v>9575</v>
      </c>
      <c r="C5214" t="s">
        <v>203</v>
      </c>
      <c r="D5214" t="s">
        <v>9598</v>
      </c>
      <c r="E5214" t="s">
        <v>1556</v>
      </c>
      <c r="F5214" t="s">
        <v>9599</v>
      </c>
      <c r="G5214" t="s">
        <v>9577</v>
      </c>
      <c r="H5214" t="s">
        <v>9578</v>
      </c>
      <c r="I5214" t="s">
        <v>9579</v>
      </c>
      <c r="J5214" t="s">
        <v>153</v>
      </c>
      <c r="K5214" t="s">
        <v>9580</v>
      </c>
      <c r="L5214" t="s">
        <v>9581</v>
      </c>
      <c r="M5214" t="s">
        <v>6741</v>
      </c>
      <c r="N5214" t="s">
        <v>93</v>
      </c>
      <c r="O5214" t="s">
        <v>9582</v>
      </c>
      <c r="P5214" t="s">
        <v>9583</v>
      </c>
      <c r="Q5214" s="1">
        <v>13</v>
      </c>
      <c r="R5214" s="2">
        <v>1.8770758288835399E-3</v>
      </c>
    </row>
    <row r="5215" spans="1:18" hidden="1" x14ac:dyDescent="0.25">
      <c r="A5215" t="s">
        <v>9574</v>
      </c>
      <c r="B5215" t="s">
        <v>9575</v>
      </c>
      <c r="C5215" t="s">
        <v>486</v>
      </c>
      <c r="D5215" t="s">
        <v>9600</v>
      </c>
      <c r="E5215" t="s">
        <v>1556</v>
      </c>
      <c r="F5215" t="s">
        <v>9601</v>
      </c>
      <c r="G5215" t="s">
        <v>9577</v>
      </c>
      <c r="H5215" t="s">
        <v>9578</v>
      </c>
      <c r="I5215" t="s">
        <v>9579</v>
      </c>
      <c r="J5215" t="s">
        <v>153</v>
      </c>
      <c r="K5215" t="s">
        <v>9580</v>
      </c>
      <c r="L5215" t="s">
        <v>9581</v>
      </c>
      <c r="M5215" t="s">
        <v>6741</v>
      </c>
      <c r="N5215" t="s">
        <v>93</v>
      </c>
      <c r="O5215" t="s">
        <v>9582</v>
      </c>
      <c r="P5215" t="s">
        <v>9583</v>
      </c>
      <c r="Q5215" s="1">
        <v>14</v>
      </c>
      <c r="R5215" s="2">
        <v>2.0574812861217698E-3</v>
      </c>
    </row>
    <row r="5216" spans="1:18" hidden="1" x14ac:dyDescent="0.25">
      <c r="A5216" t="s">
        <v>9574</v>
      </c>
      <c r="B5216" t="s">
        <v>9575</v>
      </c>
      <c r="C5216" t="s">
        <v>489</v>
      </c>
      <c r="D5216" t="s">
        <v>5425</v>
      </c>
      <c r="E5216" t="s">
        <v>1556</v>
      </c>
      <c r="F5216" t="s">
        <v>9602</v>
      </c>
      <c r="G5216" t="s">
        <v>9577</v>
      </c>
      <c r="H5216" t="s">
        <v>9578</v>
      </c>
      <c r="I5216" t="s">
        <v>9579</v>
      </c>
      <c r="J5216" t="s">
        <v>153</v>
      </c>
      <c r="K5216" t="s">
        <v>9580</v>
      </c>
      <c r="L5216" t="s">
        <v>9581</v>
      </c>
      <c r="M5216" t="s">
        <v>6741</v>
      </c>
      <c r="N5216" t="s">
        <v>93</v>
      </c>
      <c r="O5216" t="s">
        <v>9582</v>
      </c>
      <c r="P5216" t="s">
        <v>9583</v>
      </c>
      <c r="Q5216" s="1">
        <v>15</v>
      </c>
      <c r="R5216" s="2">
        <v>2.10224707480403E-3</v>
      </c>
    </row>
    <row r="5217" spans="1:18" hidden="1" x14ac:dyDescent="0.25">
      <c r="A5217" t="s">
        <v>9574</v>
      </c>
      <c r="B5217" t="s">
        <v>9575</v>
      </c>
      <c r="C5217" t="s">
        <v>524</v>
      </c>
      <c r="D5217" t="s">
        <v>9603</v>
      </c>
      <c r="E5217" t="s">
        <v>1556</v>
      </c>
      <c r="F5217" t="s">
        <v>349</v>
      </c>
      <c r="G5217" t="s">
        <v>9577</v>
      </c>
      <c r="H5217" t="s">
        <v>9578</v>
      </c>
      <c r="I5217" t="s">
        <v>9579</v>
      </c>
      <c r="J5217" t="s">
        <v>153</v>
      </c>
      <c r="K5217" t="s">
        <v>9580</v>
      </c>
      <c r="L5217" t="s">
        <v>9581</v>
      </c>
      <c r="M5217" t="s">
        <v>6741</v>
      </c>
      <c r="N5217" t="s">
        <v>93</v>
      </c>
      <c r="O5217" t="s">
        <v>9582</v>
      </c>
      <c r="P5217" t="s">
        <v>9583</v>
      </c>
      <c r="Q5217" s="1">
        <v>16</v>
      </c>
      <c r="R5217" s="2">
        <v>2.1484893962464202E-3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clean3</vt:lpstr>
      <vt:lpstr>Sheet1</vt:lpstr>
      <vt:lpstr>Sheet3</vt:lpstr>
      <vt:lpstr>Sheet2</vt:lpstr>
      <vt:lpstr>clean3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2021-03-27T22:14:09Z</dcterms:modified>
</cp:coreProperties>
</file>