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n\Desktop\"/>
    </mc:Choice>
  </mc:AlternateContent>
  <bookViews>
    <workbookView xWindow="0" yWindow="0" windowWidth="23040" windowHeight="8988"/>
  </bookViews>
  <sheets>
    <sheet name="Sheet2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<sst xmlns="http://schemas.openxmlformats.org/spreadsheetml/2006/main" count="41" uniqueCount="41">
  <si>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분기</t>
  </si>
  <si>
    <t>광진구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</si>
  <si>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</si>
  <si>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</si>
  <si>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</si>
  <si>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</si>
  <si>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</si>
  <si>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</si>
  <si>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</si>
  <si>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</si>
  <si>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</si>
  <si>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</si>
  <si>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</si>
  <si>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</si>
  <si>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</si>
  <si>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</si>
  <si>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</si>
  <si>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2017 1분기</t>
  </si>
  <si>
    <t>2017 2분기</t>
  </si>
  <si>
    <t>2017 3분기</t>
  </si>
  <si>
    <t>2017 4분기</t>
  </si>
  <si>
    <t>2018 1분기</t>
  </si>
  <si>
    <t>2018 2분기</t>
  </si>
  <si>
    <t>2018 3분기</t>
  </si>
  <si>
    <t>2018 4분기</t>
  </si>
  <si>
    <t>2019 1분기</t>
  </si>
  <si>
    <t>2019 2분기</t>
  </si>
  <si>
    <t>2019 3분기</t>
  </si>
  <si>
    <t>2019 4분기</t>
  </si>
  <si>
    <t>2020 1분기</t>
  </si>
  <si>
    <t>2020 2분기</t>
  </si>
  <si>
    <t>2020 3분기</t>
  </si>
  <si>
    <t>2020 4분기</t>
  </si>
  <si>
    <t>2021 1분기</t>
  </si>
  <si>
    <t>2021 2분기</t>
  </si>
  <si>
    <t>2021 3분기</t>
  </si>
  <si>
    <t>2021 4분기</t>
  </si>
  <si>
    <t xml:space="preserve">2022 1분기 </t>
  </si>
  <si>
    <t>2022 2분기</t>
  </si>
  <si>
    <t>2022 3분기</t>
  </si>
  <si>
    <t>2022 4분기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</si>
</sst>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D18" sqref="D18"/>
    </sheetView>
  </sheetViews>
  <sheetFormatPr defaultRowHeight="17.399999999999999" x14ac:dyDescent="0.4"/>
  <cols>
    <col min="2" max="2" width="8.3984375" customWidth="1"/>
    <col min="3" max="3" width="9.5" bestFit="1" customWidth="1"/>
    <col min="4" max="8" width="10.5" bestFit="1" customWidth="1"/>
    <col min="9" max="9" width="9.5" bestFit="1" customWidth="1"/>
    <col min="10" max="11" width="10.5" bestFit="1" customWidth="1"/>
    <col min="12" max="13" width="9.5" bestFit="1" customWidth="1"/>
    <col min="14" max="14" width="10.5" bestFit="1" customWidth="1"/>
    <col min="15" max="16" width="9.5" bestFit="1" customWidth="1"/>
    <col min="17" max="17" width="10.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">
      <c r="A2" t="s">
        <v>17</v>
      </c>
      <c r="B2" s="1">
        <v>-90208.036337459416</v>
      </c>
      <c r="C2" s="1">
        <v>-5312.9229943242817</v>
      </c>
      <c r="D2" s="1">
        <v>-5642.9251245062696</v>
      </c>
      <c r="E2" s="1">
        <v>-4326.4862681744744</v>
      </c>
      <c r="F2" s="1">
        <v>-6036.3354849387624</v>
      </c>
      <c r="G2" s="1">
        <v>-4654.4932857742333</v>
      </c>
      <c r="H2" s="1">
        <v>-8373.2052292263616</v>
      </c>
      <c r="I2" s="1">
        <v>-1591.2292729591836</v>
      </c>
      <c r="J2" s="1">
        <v>-6018.7621813488231</v>
      </c>
      <c r="K2" s="1">
        <v>-6824.0455537767439</v>
      </c>
      <c r="L2" s="1">
        <v>-2886.1790712074317</v>
      </c>
      <c r="M2" s="1">
        <v>-4968.7362013824413</v>
      </c>
      <c r="N2" s="1">
        <v>-6474.9581596418102</v>
      </c>
      <c r="O2" s="1">
        <v>-6285.9773995915593</v>
      </c>
      <c r="P2" s="1">
        <v>-4207.5027214250385</v>
      </c>
      <c r="Q2" s="1">
        <v>-6562.7261109497522</v>
      </c>
    </row>
    <row r="3" spans="1:17" x14ac:dyDescent="0.4">
      <c r="A3" t="s">
        <v>18</v>
      </c>
      <c r="B3" s="1">
        <v>-90655.243601322174</v>
      </c>
      <c r="C3" s="1">
        <v>-5339.8053457891729</v>
      </c>
      <c r="D3" s="1">
        <v>-5670.563131023624</v>
      </c>
      <c r="E3" s="1">
        <v>-4347.4525974717653</v>
      </c>
      <c r="F3" s="1">
        <v>-6065.5720101138195</v>
      </c>
      <c r="G3" s="1">
        <v>-4677.2444593872779</v>
      </c>
      <c r="H3" s="1">
        <v>-8413.6361282083744</v>
      </c>
      <c r="I3" s="1">
        <v>-1600.0419792011389</v>
      </c>
      <c r="J3" s="1">
        <v>-6048.225699392905</v>
      </c>
      <c r="K3" s="1">
        <v>-6857.2167965840536</v>
      </c>
      <c r="L3" s="1">
        <v>-2903.6200397663347</v>
      </c>
      <c r="M3" s="1">
        <v>-4996.1931618071822</v>
      </c>
      <c r="N3" s="1">
        <v>-6506.2929464409326</v>
      </c>
      <c r="O3" s="1">
        <v>-6317.5149816894518</v>
      </c>
      <c r="P3" s="1">
        <v>-4230.6764765160942</v>
      </c>
      <c r="Q3" s="1">
        <v>-6594.1004591281517</v>
      </c>
    </row>
    <row r="4" spans="1:17" x14ac:dyDescent="0.4">
      <c r="A4" t="s">
        <v>19</v>
      </c>
      <c r="B4" s="1">
        <v>-91104.657483665869</v>
      </c>
      <c r="C4" s="1">
        <v>-5366.8226694316018</v>
      </c>
      <c r="D4" s="1">
        <v>-5698.3360661255338</v>
      </c>
      <c r="E4" s="1">
        <v>-4368.5203127335753</v>
      </c>
      <c r="F4" s="1">
        <v>-6094.9498438054952</v>
      </c>
      <c r="G4" s="1">
        <v>-4700.1065059918274</v>
      </c>
      <c r="H4" s="1">
        <v>-8454.2618971558859</v>
      </c>
      <c r="I4" s="1">
        <v>-1608.9021292618863</v>
      </c>
      <c r="J4" s="1">
        <v>-6077.8329919339003</v>
      </c>
      <c r="K4" s="1">
        <v>-6890.548889657377</v>
      </c>
      <c r="L4" s="1">
        <v>-2921.1604892758164</v>
      </c>
      <c r="M4" s="1">
        <v>-5023.797703209264</v>
      </c>
      <c r="N4" s="1">
        <v>-6537.7790684643642</v>
      </c>
      <c r="O4" s="1">
        <v>-6349.2097830400999</v>
      </c>
      <c r="P4" s="1">
        <v>-4253.9744956487339</v>
      </c>
      <c r="Q4" s="1">
        <v>-6625.6246428389195</v>
      </c>
    </row>
    <row r="5" spans="1:17" x14ac:dyDescent="0.4">
      <c r="A5" t="s">
        <v>20</v>
      </c>
      <c r="B5" s="1">
        <v>-91556.288827797121</v>
      </c>
      <c r="C5" s="1">
        <v>-5393.975638529515</v>
      </c>
      <c r="D5" s="1">
        <v>-5726.2445866360258</v>
      </c>
      <c r="E5" s="1">
        <v>-4389.6899032732072</v>
      </c>
      <c r="F5" s="1">
        <v>-6124.4696676987114</v>
      </c>
      <c r="G5" s="1">
        <v>-4723.0799644487824</v>
      </c>
      <c r="H5" s="1">
        <v>-8495.0834737473724</v>
      </c>
      <c r="I5" s="1">
        <v>-1617.8099733283559</v>
      </c>
      <c r="J5" s="1">
        <v>-6107.5847585690453</v>
      </c>
      <c r="K5" s="1">
        <v>-6924.0426112563609</v>
      </c>
      <c r="L5" s="1">
        <v>-2938.8009663741768</v>
      </c>
      <c r="M5" s="1">
        <v>-5051.5506029027847</v>
      </c>
      <c r="N5" s="1">
        <v>-6569.4172552622404</v>
      </c>
      <c r="O5" s="1">
        <v>-6381.0625831314255</v>
      </c>
      <c r="P5" s="1">
        <v>-4277.397432161104</v>
      </c>
      <c r="Q5" s="1">
        <v>-6657.2993769659424</v>
      </c>
    </row>
    <row r="6" spans="1:17" x14ac:dyDescent="0.4">
      <c r="A6" t="s">
        <v>21</v>
      </c>
      <c r="B6" s="1">
        <v>-92010.148530113758</v>
      </c>
      <c r="C6" s="1">
        <v>-5617.7818776967706</v>
      </c>
      <c r="D6" s="1">
        <v>-5781.1157647847213</v>
      </c>
      <c r="E6" s="1">
        <v>-4467.5609483337057</v>
      </c>
      <c r="F6" s="1">
        <v>-6139.496829783774</v>
      </c>
      <c r="G6" s="1">
        <v>-4686.2711478800411</v>
      </c>
      <c r="H6" s="1">
        <v>-8442.8465000592205</v>
      </c>
      <c r="I6" s="1">
        <v>-1590.141216635632</v>
      </c>
      <c r="J6" s="1">
        <v>-6089.7931526390885</v>
      </c>
      <c r="K6" s="1">
        <v>-7577.48759894459</v>
      </c>
      <c r="L6" s="1">
        <v>-3290.2081617825165</v>
      </c>
      <c r="M6" s="1">
        <v>-5491.8508994816593</v>
      </c>
      <c r="N6" s="1">
        <v>-6630.6391737032573</v>
      </c>
      <c r="O6" s="1">
        <v>-6221.7315039009964</v>
      </c>
      <c r="P6" s="1">
        <v>-4115.7042253521113</v>
      </c>
      <c r="Q6" s="1">
        <v>-6317.5629027308987</v>
      </c>
    </row>
    <row r="7" spans="1:17" x14ac:dyDescent="0.4">
      <c r="A7" t="s">
        <v>22</v>
      </c>
      <c r="B7" s="1">
        <v>-90156.779513722286</v>
      </c>
      <c r="C7" s="1">
        <v>-5443.4006843623883</v>
      </c>
      <c r="D7" s="1">
        <v>-5710.3692294017974</v>
      </c>
      <c r="E7" s="1">
        <v>-4446.6705582901186</v>
      </c>
      <c r="F7" s="1">
        <v>-6106.652431395245</v>
      </c>
      <c r="G7" s="1">
        <v>-4629.4891046272924</v>
      </c>
      <c r="H7" s="1">
        <v>-8411.6371737635236</v>
      </c>
      <c r="I7" s="1">
        <v>-1425.9662736354899</v>
      </c>
      <c r="J7" s="1">
        <v>-6011.966456365295</v>
      </c>
      <c r="K7" s="1">
        <v>-7545.1110886541665</v>
      </c>
      <c r="L7" s="1">
        <v>-2819.1318076578445</v>
      </c>
      <c r="M7" s="1">
        <v>-5032.6379064363591</v>
      </c>
      <c r="N7" s="1">
        <v>-6603.382726292838</v>
      </c>
      <c r="O7" s="1">
        <v>-6029.5442741694706</v>
      </c>
      <c r="P7" s="1">
        <v>-3705.2915488753247</v>
      </c>
      <c r="Q7" s="1">
        <v>-6333.3841554548635</v>
      </c>
    </row>
    <row r="8" spans="1:17" x14ac:dyDescent="0.4">
      <c r="A8" t="s">
        <v>23</v>
      </c>
      <c r="B8" s="1">
        <v>-88147.561906265022</v>
      </c>
      <c r="C8" s="1">
        <v>-5256.2252002290779</v>
      </c>
      <c r="D8" s="1">
        <v>-5632.2781927279766</v>
      </c>
      <c r="E8" s="1">
        <v>-4421.913643639502</v>
      </c>
      <c r="F8" s="1">
        <v>-6068.2729962189378</v>
      </c>
      <c r="G8" s="1">
        <v>-4566.7838122610174</v>
      </c>
      <c r="H8" s="1">
        <v>-8373.5637300840517</v>
      </c>
      <c r="I8" s="1">
        <v>-1252.0207980177834</v>
      </c>
      <c r="J8" s="1">
        <v>-5926.2262260736397</v>
      </c>
      <c r="K8" s="1">
        <v>-7506.340180297917</v>
      </c>
      <c r="L8" s="1">
        <v>-2320.802937054636</v>
      </c>
      <c r="M8" s="1">
        <v>-4545.4536550753655</v>
      </c>
      <c r="N8" s="1">
        <v>-6570.5884384032652</v>
      </c>
      <c r="O8" s="1">
        <v>-5823.2376833831122</v>
      </c>
      <c r="P8" s="1">
        <v>-3270.3675413111628</v>
      </c>
      <c r="Q8" s="1">
        <v>-6346.1671860796559</v>
      </c>
    </row>
    <row r="9" spans="1:17" x14ac:dyDescent="0.4">
      <c r="A9" t="s">
        <v>24</v>
      </c>
      <c r="B9" s="1">
        <v>-85975.288991075402</v>
      </c>
      <c r="C9" s="1">
        <v>-5055.6774668127173</v>
      </c>
      <c r="D9" s="1">
        <v>-5546.4928253074204</v>
      </c>
      <c r="E9" s="1">
        <v>-4393.0959776145819</v>
      </c>
      <c r="F9" s="1">
        <v>-6024.0822910098268</v>
      </c>
      <c r="G9" s="1">
        <v>-4497.8729690495584</v>
      </c>
      <c r="H9" s="1">
        <v>-8328.2777500525499</v>
      </c>
      <c r="I9" s="1">
        <v>-1067.8824941170042</v>
      </c>
      <c r="J9" s="1">
        <v>-5832.1965118257613</v>
      </c>
      <c r="K9" s="1">
        <v>-7460.8523290055537</v>
      </c>
      <c r="L9" s="1">
        <v>-1794.0517472731506</v>
      </c>
      <c r="M9" s="1">
        <v>-4029.0825534199853</v>
      </c>
      <c r="N9" s="1">
        <v>-6531.9764898312997</v>
      </c>
      <c r="O9" s="1">
        <v>-5602.1737591387755</v>
      </c>
      <c r="P9" s="1">
        <v>-2809.8718960900401</v>
      </c>
      <c r="Q9" s="1">
        <v>-6355.7395492467031</v>
      </c>
    </row>
    <row r="10" spans="1:17" x14ac:dyDescent="0.4">
      <c r="A10" t="s">
        <v>25</v>
      </c>
      <c r="B10" s="1">
        <v>-83632.463942235045</v>
      </c>
      <c r="C10" s="1">
        <v>-5347.3667149059311</v>
      </c>
      <c r="D10" s="1">
        <v>-5519.684887997324</v>
      </c>
      <c r="E10" s="1">
        <v>-4200.0508282278197</v>
      </c>
      <c r="F10" s="1">
        <v>-6006.363472563472</v>
      </c>
      <c r="G10" s="1">
        <v>-4515.1677694770551</v>
      </c>
      <c r="H10" s="1">
        <v>-8206.6154777764314</v>
      </c>
      <c r="I10" s="1">
        <v>1981.1524220919496</v>
      </c>
      <c r="J10" s="1">
        <v>-5811.5985576923067</v>
      </c>
      <c r="K10" s="1">
        <v>-7066.3018543046355</v>
      </c>
      <c r="L10" s="1">
        <v>-2137.5905685865068</v>
      </c>
      <c r="M10" s="1">
        <v>-4459.0549011574285</v>
      </c>
      <c r="N10" s="1">
        <v>-6470.3597001223998</v>
      </c>
      <c r="O10" s="1">
        <v>-6000.8328752061525</v>
      </c>
      <c r="P10" s="1">
        <v>-3273.9179937304016</v>
      </c>
      <c r="Q10" s="1">
        <v>-6191.6061385183993</v>
      </c>
    </row>
    <row r="11" spans="1:17" x14ac:dyDescent="0.4">
      <c r="A11" t="s">
        <v>26</v>
      </c>
      <c r="B11" s="1">
        <v>-83418.139536176401</v>
      </c>
      <c r="C11" s="1">
        <v>-5330.6217955396605</v>
      </c>
      <c r="D11" s="1">
        <v>-5509.0095199920206</v>
      </c>
      <c r="E11" s="1">
        <v>-4192.9725904873803</v>
      </c>
      <c r="F11" s="1">
        <v>-5998.0474903878512</v>
      </c>
      <c r="G11" s="1">
        <v>-4507.9883499351308</v>
      </c>
      <c r="H11" s="1">
        <v>-8196.3999741225525</v>
      </c>
      <c r="I11" s="1">
        <v>2000.4998675967599</v>
      </c>
      <c r="J11" s="1">
        <v>-5800.7586945893863</v>
      </c>
      <c r="K11" s="1">
        <v>-7053.3837784488487</v>
      </c>
      <c r="L11" s="1">
        <v>-2105.5115967759298</v>
      </c>
      <c r="M11" s="1">
        <v>-4425.6817513610185</v>
      </c>
      <c r="N11" s="1">
        <v>-6461.9098305552152</v>
      </c>
      <c r="O11" s="1">
        <v>-5984.6122521512607</v>
      </c>
      <c r="P11" s="1">
        <v>-3245.6360287638508</v>
      </c>
      <c r="Q11" s="1">
        <v>-6186.045473520604</v>
      </c>
    </row>
    <row r="12" spans="1:17" x14ac:dyDescent="0.4">
      <c r="A12" t="s">
        <v>27</v>
      </c>
      <c r="B12" s="1">
        <v>-83203.517340212435</v>
      </c>
      <c r="C12" s="1">
        <v>-5313.8537539217668</v>
      </c>
      <c r="D12" s="1">
        <v>-5498.3191552641401</v>
      </c>
      <c r="E12" s="1">
        <v>-4185.8843438285458</v>
      </c>
      <c r="F12" s="1">
        <v>-5989.7196192543197</v>
      </c>
      <c r="G12" s="1">
        <v>-4500.7987475060181</v>
      </c>
      <c r="H12" s="1">
        <v>-8186.1697655390981</v>
      </c>
      <c r="I12" s="1">
        <v>2019.8730408108211</v>
      </c>
      <c r="J12" s="1">
        <v>-5789.9035786278218</v>
      </c>
      <c r="K12" s="1">
        <v>-7040.4475084471678</v>
      </c>
      <c r="L12" s="1">
        <v>-2073.389310483466</v>
      </c>
      <c r="M12" s="1">
        <v>-4392.2632689073389</v>
      </c>
      <c r="N12" s="1">
        <v>-6453.4478361333095</v>
      </c>
      <c r="O12" s="1">
        <v>-5968.3691313980635</v>
      </c>
      <c r="P12" s="1">
        <v>-3217.3157079371713</v>
      </c>
      <c r="Q12" s="1">
        <v>-6180.4765952468224</v>
      </c>
    </row>
    <row r="13" spans="1:17" x14ac:dyDescent="0.4">
      <c r="A13" t="s">
        <v>28</v>
      </c>
      <c r="B13" s="1">
        <v>-82988.59698061466</v>
      </c>
      <c r="C13" s="1">
        <v>-5297.0625610461911</v>
      </c>
      <c r="D13" s="1">
        <v>-5487.6137749784048</v>
      </c>
      <c r="E13" s="1">
        <v>-4178.7860756748742</v>
      </c>
      <c r="F13" s="1">
        <v>-5981.3798442130001</v>
      </c>
      <c r="G13" s="1">
        <v>-4493.5989493920288</v>
      </c>
      <c r="H13" s="1">
        <v>-8175.9248335267257</v>
      </c>
      <c r="I13" s="1">
        <v>2039.271973921969</v>
      </c>
      <c r="J13" s="1">
        <v>-5779.033190648478</v>
      </c>
      <c r="K13" s="1">
        <v>-7027.4930214444339</v>
      </c>
      <c r="L13" s="1">
        <v>-2041.2236554587384</v>
      </c>
      <c r="M13" s="1">
        <v>-4358.7993969940153</v>
      </c>
      <c r="N13" s="1">
        <v>-6444.9737016064082</v>
      </c>
      <c r="O13" s="1">
        <v>-5952.103484715255</v>
      </c>
      <c r="P13" s="1">
        <v>-3188.9569831954486</v>
      </c>
      <c r="Q13" s="1">
        <v>-6174.8994933468766</v>
      </c>
    </row>
    <row r="14" spans="1:17" x14ac:dyDescent="0.4">
      <c r="A14" t="s">
        <v>29</v>
      </c>
      <c r="B14" s="1">
        <v>-82773.37808318912</v>
      </c>
      <c r="C14" s="1">
        <v>-5526.2694995009178</v>
      </c>
      <c r="D14" s="1">
        <v>-5565.1391752577292</v>
      </c>
      <c r="E14" s="1">
        <v>-4271.5727784026976</v>
      </c>
      <c r="F14" s="1">
        <v>-5894.5214904396107</v>
      </c>
      <c r="G14" s="1">
        <v>-4431.0950226244322</v>
      </c>
      <c r="H14" s="1">
        <v>-8176.1470803811389</v>
      </c>
      <c r="I14" s="1">
        <v>618.78569244880146</v>
      </c>
      <c r="J14" s="1">
        <v>-5793.560725172465</v>
      </c>
      <c r="K14" s="1">
        <v>-7048.3078964830756</v>
      </c>
      <c r="L14" s="1">
        <v>-1964.2909896602523</v>
      </c>
      <c r="M14" s="1">
        <v>-4489.6882413087787</v>
      </c>
      <c r="N14" s="1">
        <v>-6423.13302611367</v>
      </c>
      <c r="O14" s="1">
        <v>-5768.8310233795273</v>
      </c>
      <c r="P14" s="1">
        <v>-1867.2338070682808</v>
      </c>
      <c r="Q14" s="1">
        <v>-5864.7734348561753</v>
      </c>
    </row>
    <row r="15" spans="1:17" x14ac:dyDescent="0.4">
      <c r="A15" t="s">
        <v>30</v>
      </c>
      <c r="B15" s="1">
        <v>-82875.891847712192</v>
      </c>
      <c r="C15" s="1">
        <v>-5536.7732877189919</v>
      </c>
      <c r="D15" s="1">
        <v>-5565.7491164514386</v>
      </c>
      <c r="E15" s="1">
        <v>-4269.9618969560643</v>
      </c>
      <c r="F15" s="1">
        <v>-5892.0943777311177</v>
      </c>
      <c r="G15" s="1">
        <v>-4429.8224313342835</v>
      </c>
      <c r="H15" s="1">
        <v>-8166.6162397022381</v>
      </c>
      <c r="I15" s="1">
        <v>590.00724832114281</v>
      </c>
      <c r="J15" s="1">
        <v>-5793.8832733112504</v>
      </c>
      <c r="K15" s="1">
        <v>-7048.1512667381203</v>
      </c>
      <c r="L15" s="1">
        <v>-2011.3818963116328</v>
      </c>
      <c r="M15" s="1">
        <v>-4530.6797553352881</v>
      </c>
      <c r="N15" s="1">
        <v>-6417.9265978084723</v>
      </c>
      <c r="O15" s="1">
        <v>-5778.2369497906466</v>
      </c>
      <c r="P15" s="1">
        <v>-1913.719621391225</v>
      </c>
      <c r="Q15" s="1">
        <v>-5855.3763701223315</v>
      </c>
    </row>
    <row r="16" spans="1:17" x14ac:dyDescent="0.4">
      <c r="A16" t="s">
        <v>31</v>
      </c>
      <c r="B16" s="1">
        <v>-82976.233908824579</v>
      </c>
      <c r="C16" s="1">
        <v>-5547.1019729553982</v>
      </c>
      <c r="D16" s="1">
        <v>-5566.2647394700625</v>
      </c>
      <c r="E16" s="1">
        <v>-4268.2957275532171</v>
      </c>
      <c r="F16" s="1">
        <v>-5889.5926509822275</v>
      </c>
      <c r="G16" s="1">
        <v>-4428.4892088406641</v>
      </c>
      <c r="H16" s="1">
        <v>-8157.0326243820837</v>
      </c>
      <c r="I16" s="1">
        <v>561.45566971577318</v>
      </c>
      <c r="J16" s="1">
        <v>-5794.1102026985782</v>
      </c>
      <c r="K16" s="1">
        <v>-7047.8828270597724</v>
      </c>
      <c r="L16" s="1">
        <v>-2058.0538102775577</v>
      </c>
      <c r="M16" s="1">
        <v>-4571.2619405926198</v>
      </c>
      <c r="N16" s="1">
        <v>-6412.6599419998183</v>
      </c>
      <c r="O16" s="1">
        <v>-5787.4729144467601</v>
      </c>
      <c r="P16" s="1">
        <v>-1959.7929792484304</v>
      </c>
      <c r="Q16" s="1">
        <v>-5845.9625188272648</v>
      </c>
    </row>
    <row r="17" spans="1:17" x14ac:dyDescent="0.4">
      <c r="A17" t="s">
        <v>32</v>
      </c>
      <c r="B17" s="1">
        <v>-83074.420490770382</v>
      </c>
      <c r="C17" s="1">
        <v>-5557.2568274457708</v>
      </c>
      <c r="D17" s="1">
        <v>-5566.6868105948333</v>
      </c>
      <c r="E17" s="1">
        <v>-4266.57475096289</v>
      </c>
      <c r="F17" s="1">
        <v>-5887.0169630779255</v>
      </c>
      <c r="G17" s="1">
        <v>-4427.09587444932</v>
      </c>
      <c r="H17" s="1">
        <v>-8147.3968215947834</v>
      </c>
      <c r="I17" s="1">
        <v>533.12955172387967</v>
      </c>
      <c r="J17" s="1">
        <v>-5794.2422949286592</v>
      </c>
      <c r="K17" s="1">
        <v>-7047.5034999554555</v>
      </c>
      <c r="L17" s="1">
        <v>-2104.3094234810501</v>
      </c>
      <c r="M17" s="1">
        <v>-4611.4375073594238</v>
      </c>
      <c r="N17" s="1">
        <v>-6407.333637794949</v>
      </c>
      <c r="O17" s="1">
        <v>-5796.5401648970183</v>
      </c>
      <c r="P17" s="1">
        <v>-2005.4565284910773</v>
      </c>
      <c r="Q17" s="1">
        <v>-5836.5321698814887</v>
      </c>
    </row>
    <row r="18" spans="1:17" x14ac:dyDescent="0.4">
      <c r="A18" t="s">
        <v>33</v>
      </c>
      <c r="B18" s="1">
        <v>-83170.467719144799</v>
      </c>
      <c r="C18" s="1">
        <v>-6011.9078766180064</v>
      </c>
      <c r="D18" s="1">
        <v>-5628.2874770718672</v>
      </c>
      <c r="E18" s="1">
        <v>-4171.4572784810116</v>
      </c>
      <c r="F18" s="1">
        <v>-5988.1945910290224</v>
      </c>
      <c r="G18" s="1">
        <v>-4198.8709182555303</v>
      </c>
      <c r="H18" s="1">
        <v>-8027.5479757335615</v>
      </c>
      <c r="I18" s="1">
        <v>1844.9611231101596</v>
      </c>
      <c r="J18" s="1">
        <v>-5767.1721178756452</v>
      </c>
      <c r="K18" s="1">
        <v>-7230.9576586142784</v>
      </c>
      <c r="L18" s="1">
        <v>-2120.4562600818813</v>
      </c>
      <c r="M18" s="1">
        <v>-4921.8702274364387</v>
      </c>
      <c r="N18" s="1">
        <v>-6373.3333333333312</v>
      </c>
      <c r="O18" s="1">
        <v>-5745.4580097785383</v>
      </c>
      <c r="P18" s="1">
        <v>-2744.4241427305947</v>
      </c>
      <c r="Q18" s="1">
        <v>-5915.0462962962956</v>
      </c>
    </row>
    <row r="19" spans="1:17" x14ac:dyDescent="0.4">
      <c r="A19" t="s">
        <v>34</v>
      </c>
      <c r="B19" s="1">
        <v>-83769.519009313124</v>
      </c>
      <c r="C19" s="1">
        <v>-6059.0937277669645</v>
      </c>
      <c r="D19" s="1">
        <v>-5649.9974773113745</v>
      </c>
      <c r="E19" s="1">
        <v>-4186.8552220489064</v>
      </c>
      <c r="F19" s="1">
        <v>-5998.4518523968909</v>
      </c>
      <c r="G19" s="1">
        <v>-4217.8942070116536</v>
      </c>
      <c r="H19" s="1">
        <v>-8037.8364883421855</v>
      </c>
      <c r="I19" s="1">
        <v>1749.4581432345376</v>
      </c>
      <c r="J19" s="1">
        <v>-5790.4312069106045</v>
      </c>
      <c r="K19" s="1">
        <v>-7252.852027527897</v>
      </c>
      <c r="L19" s="1">
        <v>-2256.5372099548731</v>
      </c>
      <c r="M19" s="1">
        <v>-5046.0425930514857</v>
      </c>
      <c r="N19" s="1">
        <v>-6384.1911712533629</v>
      </c>
      <c r="O19" s="1">
        <v>-5790.9038631159401</v>
      </c>
      <c r="P19" s="1">
        <v>-2866.9345010929515</v>
      </c>
      <c r="Q19" s="1">
        <v>-5913.5568811046496</v>
      </c>
    </row>
    <row r="20" spans="1:17" x14ac:dyDescent="0.4">
      <c r="A20" t="s">
        <v>35</v>
      </c>
      <c r="B20" s="1">
        <v>-84355.47716454562</v>
      </c>
      <c r="C20" s="1">
        <v>-6105.2748798037328</v>
      </c>
      <c r="D20" s="1">
        <v>-5671.1039422534277</v>
      </c>
      <c r="E20" s="1">
        <v>-4201.8162416795294</v>
      </c>
      <c r="F20" s="1">
        <v>-6008.2596456570864</v>
      </c>
      <c r="G20" s="1">
        <v>-4236.4248256087258</v>
      </c>
      <c r="H20" s="1">
        <v>-8047.5744030723345</v>
      </c>
      <c r="I20" s="1">
        <v>1655.2969827832535</v>
      </c>
      <c r="J20" s="1">
        <v>-5813.0566635546438</v>
      </c>
      <c r="K20" s="1">
        <v>-7274.0609884076857</v>
      </c>
      <c r="L20" s="1">
        <v>-2390.4717962453806</v>
      </c>
      <c r="M20" s="1">
        <v>-5168.1089907082287</v>
      </c>
      <c r="N20" s="1">
        <v>-6394.5715201281582</v>
      </c>
      <c r="O20" s="1">
        <v>-5835.3842752705941</v>
      </c>
      <c r="P20" s="1">
        <v>-2987.4713045711565</v>
      </c>
      <c r="Q20" s="1">
        <v>-5911.7978503854583</v>
      </c>
    </row>
    <row r="21" spans="1:17" x14ac:dyDescent="0.4">
      <c r="A21" t="s">
        <v>36</v>
      </c>
      <c r="B21" s="1">
        <v>-84928.509059852877</v>
      </c>
      <c r="C21" s="1">
        <v>-6150.4640777410132</v>
      </c>
      <c r="D21" s="1">
        <v>-5691.6148554910533</v>
      </c>
      <c r="E21" s="1">
        <v>-4216.3461327595505</v>
      </c>
      <c r="F21" s="1">
        <v>-6017.6242081436249</v>
      </c>
      <c r="G21" s="1">
        <v>-4254.4692268813333</v>
      </c>
      <c r="H21" s="1">
        <v>-8056.7694730226913</v>
      </c>
      <c r="I21" s="1">
        <v>1562.462223632489</v>
      </c>
      <c r="J21" s="1">
        <v>-5835.0568465027118</v>
      </c>
      <c r="K21" s="1">
        <v>-7294.5937441293872</v>
      </c>
      <c r="L21" s="1">
        <v>-2522.2855052117102</v>
      </c>
      <c r="M21" s="1">
        <v>-5288.0948883849824</v>
      </c>
      <c r="N21" s="1">
        <v>-6404.4810080617362</v>
      </c>
      <c r="O21" s="1">
        <v>-5878.9114881311998</v>
      </c>
      <c r="P21" s="1">
        <v>-3106.0581165106037</v>
      </c>
      <c r="Q21" s="1">
        <v>-5909.7733228494708</v>
      </c>
    </row>
    <row r="22" spans="1:17" x14ac:dyDescent="0.4">
      <c r="A22" t="s">
        <v>37</v>
      </c>
      <c r="B22" s="1">
        <v>-85488.779712792297</v>
      </c>
      <c r="C22" s="1">
        <v>-6372.5034882190303</v>
      </c>
      <c r="D22" s="1">
        <v>-5789.4698575687271</v>
      </c>
      <c r="E22" s="1">
        <v>-4314.8310949237402</v>
      </c>
      <c r="F22" s="1">
        <v>-5936.0975772765223</v>
      </c>
      <c r="G22" s="1">
        <v>-4389.4673865138811</v>
      </c>
      <c r="H22" s="1">
        <v>-7962.5179467871467</v>
      </c>
      <c r="I22" s="1">
        <v>149.68855997533896</v>
      </c>
      <c r="J22" s="1">
        <v>-6224.8578416839555</v>
      </c>
      <c r="K22" s="1">
        <v>-7238.3005097933965</v>
      </c>
      <c r="L22" s="1">
        <v>-2165.0017548257561</v>
      </c>
      <c r="M22" s="1">
        <v>-4861.5546218487298</v>
      </c>
      <c r="N22" s="1">
        <v>-6330.7535321821015</v>
      </c>
      <c r="O22" s="1">
        <v>-5734.5866529472205</v>
      </c>
      <c r="P22" s="1">
        <v>-2529.4497056565006</v>
      </c>
      <c r="Q22" s="1">
        <v>-5952.518698641622</v>
      </c>
    </row>
    <row r="23" spans="1:17" x14ac:dyDescent="0.4">
      <c r="A23" t="s">
        <v>38</v>
      </c>
      <c r="B23" s="1">
        <v>-86036.452303099461</v>
      </c>
      <c r="C23" s="1">
        <v>-6419.9494377357696</v>
      </c>
      <c r="D23" s="1">
        <v>-5807.2217478774201</v>
      </c>
      <c r="E23" s="1">
        <v>-4323.4951087440832</v>
      </c>
      <c r="F23" s="1">
        <v>-5944.6102571629899</v>
      </c>
      <c r="G23" s="1">
        <v>-4401.3729745183464</v>
      </c>
      <c r="H23" s="1">
        <v>-7967.8684427643566</v>
      </c>
      <c r="I23" s="1">
        <v>79.157591208650558</v>
      </c>
      <c r="J23" s="1">
        <v>-6252.4852331087714</v>
      </c>
      <c r="K23" s="1">
        <v>-7256.7223671036472</v>
      </c>
      <c r="L23" s="1">
        <v>-2298.6430036497231</v>
      </c>
      <c r="M23" s="1">
        <v>-4985.0966828460359</v>
      </c>
      <c r="N23" s="1">
        <v>-6338.8866409566745</v>
      </c>
      <c r="O23" s="1">
        <v>-5776.4184044304429</v>
      </c>
      <c r="P23" s="1">
        <v>-2653.6331811175173</v>
      </c>
      <c r="Q23" s="1">
        <v>-5952.3118523182175</v>
      </c>
    </row>
    <row r="24" spans="1:17" x14ac:dyDescent="0.4">
      <c r="A24" t="s">
        <v>39</v>
      </c>
      <c r="B24" s="1">
        <v>-86571.688192116912</v>
      </c>
      <c r="C24" s="1">
        <v>-6466.3689870194476</v>
      </c>
      <c r="D24" s="1">
        <v>-5824.4215328159171</v>
      </c>
      <c r="E24" s="1">
        <v>-4331.8161547671434</v>
      </c>
      <c r="F24" s="1">
        <v>-5952.702215353157</v>
      </c>
      <c r="G24" s="1">
        <v>-4412.8832755641315</v>
      </c>
      <c r="H24" s="1">
        <v>-7972.745638553145</v>
      </c>
      <c r="I24" s="1">
        <v>9.6774499787266244</v>
      </c>
      <c r="J24" s="1">
        <v>-6279.3908610193521</v>
      </c>
      <c r="K24" s="1">
        <v>-7274.5105539998076</v>
      </c>
      <c r="L24" s="1">
        <v>-2430.1722943761529</v>
      </c>
      <c r="M24" s="1">
        <v>-5106.545209833188</v>
      </c>
      <c r="N24" s="1">
        <v>-6346.5852430454033</v>
      </c>
      <c r="O24" s="1">
        <v>-5817.339475748413</v>
      </c>
      <c r="P24" s="1">
        <v>-2775.828609941871</v>
      </c>
      <c r="Q24" s="1">
        <v>-5951.8142977520447</v>
      </c>
    </row>
    <row r="25" spans="1:17" x14ac:dyDescent="0.4">
      <c r="A25" t="s">
        <v>40</v>
      </c>
      <c r="B25" s="1">
        <v>-87094.646942022315</v>
      </c>
      <c r="C25" s="1">
        <v>-6511.7751938387191</v>
      </c>
      <c r="D25" s="1">
        <v>-5841.0766197141538</v>
      </c>
      <c r="E25" s="1">
        <v>-4339.798951083957</v>
      </c>
      <c r="F25" s="1">
        <v>-5960.3793439935462</v>
      </c>
      <c r="G25" s="1">
        <v>-4424.0036327146963</v>
      </c>
      <c r="H25" s="1">
        <v>-7977.156371247841</v>
      </c>
      <c r="I25" s="1">
        <v>-58.764148521231952</v>
      </c>
      <c r="J25" s="1">
        <v>-6305.5841907757731</v>
      </c>
      <c r="K25" s="1">
        <v>-7291.6736685092883</v>
      </c>
      <c r="L25" s="1">
        <v>-2559.6147174801308</v>
      </c>
      <c r="M25" s="1">
        <v>-5225.9255153462782</v>
      </c>
      <c r="N25" s="1">
        <v>-6353.8554561541423</v>
      </c>
      <c r="O25" s="1">
        <v>-5857.3614655685487</v>
      </c>
      <c r="P25" s="1">
        <v>-2896.0596903191722</v>
      </c>
      <c r="Q25" s="1">
        <v>-5951.0304068131954</v>
      </c>
    </row>
  </sheetData>
  <phoneticPr fontId="1" type="noConversion"/>
  <conditionalFormatting sqref="B2:Q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2023-03-29T12:20:57Z</dcterms:created>
  <dcterms:modified xsi:type="dcterms:W3CDTF">2023-03-29T12:54:13Z</dcterms:modified>
</cp:coreProperties>
</file>